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tudyTime\Fall\Data Viz\statewise-economy\data\"/>
    </mc:Choice>
  </mc:AlternateContent>
  <xr:revisionPtr revIDLastSave="0" documentId="13_ncr:1_{9C502318-206D-49BE-913D-511502D4C23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2019" sheetId="6" r:id="rId1"/>
    <sheet name="2020" sheetId="5" r:id="rId2"/>
    <sheet name="2021" sheetId="4" r:id="rId3"/>
    <sheet name="2022" sheetId="3" r:id="rId4"/>
    <sheet name="2023" sheetId="1" r:id="rId5"/>
    <sheet name="2024" sheetId="2" r:id="rId6"/>
  </sheets>
  <definedNames>
    <definedName name="_xlnm._FilterDatabase" localSheetId="0" hidden="1">'2019'!$A$1:$F$1123</definedName>
    <definedName name="_xlnm._FilterDatabase" localSheetId="1" hidden="1">'2020'!$A$1:$F$1123</definedName>
    <definedName name="_xlnm._FilterDatabase" localSheetId="2" hidden="1">'2021'!$A$1:$F$1123</definedName>
    <definedName name="_xlnm._FilterDatabase" localSheetId="3" hidden="1">'2022'!$A$1:$F$1123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2" i="3"/>
</calcChain>
</file>

<file path=xl/sharedStrings.xml><?xml version="1.0" encoding="utf-8"?>
<sst xmlns="http://schemas.openxmlformats.org/spreadsheetml/2006/main" count="14654" uniqueCount="153">
  <si>
    <t>GeoFips</t>
  </si>
  <si>
    <t>LineCode</t>
  </si>
  <si>
    <t>United States *</t>
  </si>
  <si>
    <t>All industry total</t>
  </si>
  <si>
    <t xml:space="preserve">  Private industries</t>
  </si>
  <si>
    <t xml:space="preserve">    Agriculture, forestry, fishing and hunting</t>
  </si>
  <si>
    <t xml:space="preserve">    Mining, quarrying, and oil and gas extraction</t>
  </si>
  <si>
    <t xml:space="preserve">    Utilities</t>
  </si>
  <si>
    <t xml:space="preserve">    Construction</t>
  </si>
  <si>
    <t xml:space="preserve">    Manufacturing</t>
  </si>
  <si>
    <t xml:space="preserve">    Wholesale trade</t>
  </si>
  <si>
    <t xml:space="preserve">    Retail trade</t>
  </si>
  <si>
    <t xml:space="preserve">    Transportation and warehousing</t>
  </si>
  <si>
    <t xml:space="preserve">    Information</t>
  </si>
  <si>
    <t xml:space="preserve">      Finance and insurance</t>
  </si>
  <si>
    <t xml:space="preserve">      Real estate and rental and leasing</t>
  </si>
  <si>
    <t xml:space="preserve">      Professional, scientific, and technical services</t>
  </si>
  <si>
    <t xml:space="preserve">      Management of companies and enterprises</t>
  </si>
  <si>
    <t xml:space="preserve">      Administrative and support and waste management and remediation services</t>
  </si>
  <si>
    <t xml:space="preserve">      Educational services</t>
  </si>
  <si>
    <t xml:space="preserve">      Health care and social assistance</t>
  </si>
  <si>
    <t xml:space="preserve">      Arts, entertainment, and recreation</t>
  </si>
  <si>
    <t xml:space="preserve">      Accommodation and food services</t>
  </si>
  <si>
    <t xml:space="preserve">    Other services (except government and government enterprises)</t>
  </si>
  <si>
    <t xml:space="preserve">  Government and government enterprises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</si>
  <si>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</si>
  <si>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</si>
  <si>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</si>
  <si>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</si>
  <si>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</si>
  <si>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</si>
  <si>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</si>
  <si>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</si>
  <si>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</si>
  <si>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</si>
  <si>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</si>
  <si>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</si>
  <si>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</si>
  <si>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</si>
  <si>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</si>
  <si>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</si>
  <si>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</si>
  <si>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</si>
  <si>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</si>
  <si>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</si>
  <si>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</si>
  <si>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</si>
  <si>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</si>
  <si>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</si>
  <si>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</si>
  <si>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</si>
  <si>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</si>
  <si>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</si>
  <si>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</si>
  <si>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</si>
  <si>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</si>
  <si>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</si>
  <si>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</si>
  <si>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</si>
  <si>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</si>
  <si>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</si>
  <si>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</si>
  <si>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</si>
  <si>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</si>
  <si>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</si>
  <si>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</si>
  <si>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</si>
  <si>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</si>
  <si>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</si>
  <si>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</si>
  <si>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</si>
  <si>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</si>
  <si>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</si>
  <si>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</si>
  <si>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</si>
  <si>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</si>
  <si>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Total in USD Trillions</t>
  </si>
  <si>
    <t xml:space="preserve"> All industry total </t>
  </si>
  <si>
    <t xml:space="preserve">   Private industries </t>
  </si>
  <si>
    <t xml:space="preserve">       Agriculture, forestry, fishing and hunting </t>
  </si>
  <si>
    <t xml:space="preserve">       Mining, quarrying, and oil and gas extraction </t>
  </si>
  <si>
    <t xml:space="preserve">       Utilities </t>
  </si>
  <si>
    <t xml:space="preserve">       Construction </t>
  </si>
  <si>
    <t xml:space="preserve">       Manufacturing </t>
  </si>
  <si>
    <t xml:space="preserve">       Wholesale trade </t>
  </si>
  <si>
    <t xml:space="preserve">       Retail trade </t>
  </si>
  <si>
    <t xml:space="preserve">       Transportation and warehousing </t>
  </si>
  <si>
    <t xml:space="preserve">       Information </t>
  </si>
  <si>
    <t xml:space="preserve">       Finance and insurance </t>
  </si>
  <si>
    <t xml:space="preserve">       Real estate and rental and leasing </t>
  </si>
  <si>
    <t xml:space="preserve">       Professional, scientific, and technical services </t>
  </si>
  <si>
    <t xml:space="preserve">       Management of companies and enterprises </t>
  </si>
  <si>
    <t xml:space="preserve">       Administrative and support and waste management and remediation services </t>
  </si>
  <si>
    <t xml:space="preserve">       Educational services </t>
  </si>
  <si>
    <t xml:space="preserve">       Health care and social assistance </t>
  </si>
  <si>
    <t xml:space="preserve">       Arts, entertainment, and recreation </t>
  </si>
  <si>
    <t xml:space="preserve">       Accommodation and food services </t>
  </si>
  <si>
    <t xml:space="preserve">       Other services (except government and government enterprises) </t>
  </si>
  <si>
    <t xml:space="preserve">   Government and government enterprises </t>
  </si>
  <si>
    <t xml:space="preserve"> -   </t>
  </si>
  <si>
    <t>Industry</t>
  </si>
  <si>
    <t xml:space="preserve">Total </t>
  </si>
  <si>
    <t>00000</t>
  </si>
  <si>
    <t>01000</t>
  </si>
  <si>
    <t>02000</t>
  </si>
  <si>
    <t>04000</t>
  </si>
  <si>
    <t>05000</t>
  </si>
  <si>
    <t>06000</t>
  </si>
  <si>
    <t>08000</t>
  </si>
  <si>
    <t>09000</t>
  </si>
  <si>
    <t>10000</t>
  </si>
  <si>
    <t>12000</t>
  </si>
  <si>
    <t>13000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</si>
  <si>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</si>
  <si>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</si>
  <si>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</si>
  <si>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</si>
  <si>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</si>
  <si>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</si>
  <si>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</si>
  <si>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</si>
  <si>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</si>
  <si>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</si>
  <si>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</si>
  <si>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</si>
  <si>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</si>
  <si>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</si>
  <si>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</si>
  <si>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</si>
  <si>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</si>
  <si>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</si>
  <si>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</si>
  <si>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</si>
  <si>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</si>
  <si>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</si>
  <si>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</si>
  <si>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</si>
  <si>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</si>
  <si>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</si>
  <si>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</si>
  <si>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</si>
  <si>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44000</t>
  </si>
  <si>
    <t>45000</t>
  </si>
  <si>
    <t>46000</t>
  </si>
  <si>
    <t>47000</t>
  </si>
  <si>
    <t>48000</t>
  </si>
  <si>
    <t>49000</t>
  </si>
  <si>
    <t>50000</t>
  </si>
  <si>
    <t>51000</t>
  </si>
  <si>
    <t>53000</t>
  </si>
  <si>
    <t>54000</t>
  </si>
  <si>
    <t>55000</t>
  </si>
  <si>
    <t>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</si>
</sst>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5"/>
      <name val="Calibri"/>
    </font>
    <font>
      <i/>
      <sz val="11"/>
      <name val="Calibri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3" fontId="0" fillId="0" borderId="0" xfId="0" applyNumberFormat="1"/>
    <xf numFmtId="0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  <xf numFmtId="2" fontId="0" fillId="0" borderId="0" xfId="0" applyNumberFormat="1"/>
    <xf numFmtId="0" fontId="3" fillId="0" borderId="0" xfId="1"/>
    <xf numFmtId="0" fontId="2" fillId="0" borderId="0" xfId="1" applyFont="1" applyAlignment="1">
      <alignment wrapText="1"/>
    </xf>
    <xf numFmtId="0" fontId="3" fillId="0" borderId="0" xfId="1"/>
    <xf numFmtId="0" fontId="1" fillId="0" borderId="0" xfId="1" applyFont="1" applyAlignment="1">
      <alignment wrapText="1"/>
    </xf>
    <xf numFmtId="0" fontId="3" fillId="0" borderId="0" xfId="1" applyNumberFormat="1"/>
    <xf numFmtId="0" fontId="3" fillId="0" borderId="0" xfId="1"/>
    <xf numFmtId="0" fontId="3" fillId="0" borderId="0" xfId="1"/>
  </cellXfs>
  <cellStyles count="2">
    <cellStyle name="Normal" xfId="0" builtinId="0"/>
    <cellStyle name="Normal 2" xfId="1" xr:uid="{9A8F4999-9D87-4A63-B743-885E032AA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EC00-889B-43AA-B876-141D0A36CBB2}">
  <dimension ref="A1:F1123"/>
  <sheetViews>
    <sheetView tabSelected="1" workbookViewId="0">
      <selection activeCell="C10" activeCellId="1" sqref="A200:XFD1321 C10"/>
    </sheetView>
  </sheetViews>
  <sheetFormatPr defaultRowHeight="14.75" x14ac:dyDescent="0.75"/>
  <cols>
    <col min="2" max="2" width="15.453125" customWidth="1"/>
    <col min="6" max="6" width="20.953125" customWidth="1"/>
  </cols>
  <sheetData>
    <row r="1" spans="1:6" x14ac:dyDescent="0.75">
      <c r="A1" t="s">
        <v>0</v>
      </c>
      <c r="B1" t="s">
        <v>75</v>
      </c>
      <c r="C1" t="s">
        <v>1</v>
      </c>
      <c r="D1" t="s">
        <v>100</v>
      </c>
      <c r="E1" t="s">
        <v>101</v>
      </c>
      <c r="F1" t="s">
        <v>76</v>
      </c>
    </row>
    <row r="2" spans="1:6" x14ac:dyDescent="0.75">
      <c r="A2" s="13">
        <v>0</v>
      </c>
      <c r="B2" s="13" t="s">
        <v>2</v>
      </c>
      <c r="C2" s="11">
        <v>1</v>
      </c>
      <c r="D2" s="13" t="s">
        <v>3</v>
      </c>
      <c r="E2" s="13">
        <v>21539982</v>
      </c>
      <c r="F2" s="6">
        <f>E2/1000000</f>
        <v>21.539981999999998</v>
      </c>
    </row>
    <row r="3" spans="1:6" x14ac:dyDescent="0.75">
      <c r="A3" s="11">
        <v>0</v>
      </c>
      <c r="B3" s="13" t="s">
        <v>2</v>
      </c>
      <c r="C3" s="11">
        <v>2</v>
      </c>
      <c r="D3" s="13" t="s">
        <v>4</v>
      </c>
      <c r="E3" s="13">
        <v>18909779</v>
      </c>
      <c r="F3" s="6">
        <f t="shared" ref="F3:F66" si="0">E3/1000000</f>
        <v>18.909779</v>
      </c>
    </row>
    <row r="4" spans="1:6" x14ac:dyDescent="0.75">
      <c r="A4" s="11">
        <v>0</v>
      </c>
      <c r="B4" s="13" t="s">
        <v>2</v>
      </c>
      <c r="C4" s="11">
        <v>3</v>
      </c>
      <c r="D4" s="13" t="s">
        <v>5</v>
      </c>
      <c r="E4" s="13">
        <v>164214</v>
      </c>
      <c r="F4" s="6">
        <f t="shared" si="0"/>
        <v>0.164214</v>
      </c>
    </row>
    <row r="5" spans="1:6" x14ac:dyDescent="0.75">
      <c r="A5" s="11">
        <v>0</v>
      </c>
      <c r="B5" s="13" t="s">
        <v>2</v>
      </c>
      <c r="C5" s="11">
        <v>6</v>
      </c>
      <c r="D5" s="13" t="s">
        <v>6</v>
      </c>
      <c r="E5" s="13">
        <v>294021</v>
      </c>
      <c r="F5" s="6">
        <f t="shared" si="0"/>
        <v>0.29402099999999998</v>
      </c>
    </row>
    <row r="6" spans="1:6" x14ac:dyDescent="0.75">
      <c r="A6" s="11">
        <v>0</v>
      </c>
      <c r="B6" s="13" t="s">
        <v>2</v>
      </c>
      <c r="C6" s="11">
        <v>10</v>
      </c>
      <c r="D6" s="13" t="s">
        <v>7</v>
      </c>
      <c r="E6" s="13">
        <v>331596</v>
      </c>
      <c r="F6" s="6">
        <f t="shared" si="0"/>
        <v>0.331596</v>
      </c>
    </row>
    <row r="7" spans="1:6" x14ac:dyDescent="0.75">
      <c r="A7" s="11">
        <v>0</v>
      </c>
      <c r="B7" s="13" t="s">
        <v>2</v>
      </c>
      <c r="C7" s="11">
        <v>11</v>
      </c>
      <c r="D7" s="13" t="s">
        <v>8</v>
      </c>
      <c r="E7" s="13">
        <v>952959</v>
      </c>
      <c r="F7" s="6">
        <f t="shared" si="0"/>
        <v>0.952959</v>
      </c>
    </row>
    <row r="8" spans="1:6" x14ac:dyDescent="0.75">
      <c r="A8" s="11">
        <v>0</v>
      </c>
      <c r="B8" s="13" t="s">
        <v>2</v>
      </c>
      <c r="C8" s="11">
        <v>12</v>
      </c>
      <c r="D8" s="13" t="s">
        <v>9</v>
      </c>
      <c r="E8" s="13">
        <v>2268790</v>
      </c>
      <c r="F8" s="6">
        <f t="shared" si="0"/>
        <v>2.2687900000000001</v>
      </c>
    </row>
    <row r="9" spans="1:6" x14ac:dyDescent="0.75">
      <c r="A9" s="11">
        <v>0</v>
      </c>
      <c r="B9" s="13" t="s">
        <v>2</v>
      </c>
      <c r="C9" s="11">
        <v>34</v>
      </c>
      <c r="D9" s="13" t="s">
        <v>10</v>
      </c>
      <c r="E9" s="13">
        <v>1296792</v>
      </c>
      <c r="F9" s="6">
        <f t="shared" si="0"/>
        <v>1.2967919999999999</v>
      </c>
    </row>
    <row r="10" spans="1:6" x14ac:dyDescent="0.75">
      <c r="A10" s="11">
        <v>0</v>
      </c>
      <c r="B10" s="13" t="s">
        <v>2</v>
      </c>
      <c r="C10" s="11">
        <v>35</v>
      </c>
      <c r="D10" s="13" t="s">
        <v>11</v>
      </c>
      <c r="E10" s="13">
        <v>1277572</v>
      </c>
      <c r="F10" s="6">
        <f t="shared" si="0"/>
        <v>1.2775719999999999</v>
      </c>
    </row>
    <row r="11" spans="1:6" x14ac:dyDescent="0.75">
      <c r="A11" s="11">
        <v>0</v>
      </c>
      <c r="B11" s="13" t="s">
        <v>2</v>
      </c>
      <c r="C11" s="11">
        <v>36</v>
      </c>
      <c r="D11" s="13" t="s">
        <v>12</v>
      </c>
      <c r="E11" s="13">
        <v>709954</v>
      </c>
      <c r="F11" s="6">
        <f t="shared" si="0"/>
        <v>0.70995399999999997</v>
      </c>
    </row>
    <row r="12" spans="1:6" x14ac:dyDescent="0.75">
      <c r="A12" s="11">
        <v>0</v>
      </c>
      <c r="B12" s="13" t="s">
        <v>2</v>
      </c>
      <c r="C12" s="11">
        <v>45</v>
      </c>
      <c r="D12" s="13" t="s">
        <v>13</v>
      </c>
      <c r="E12" s="13">
        <v>1142631</v>
      </c>
      <c r="F12" s="6">
        <f t="shared" si="0"/>
        <v>1.142631</v>
      </c>
    </row>
    <row r="13" spans="1:6" x14ac:dyDescent="0.75">
      <c r="A13" s="11">
        <v>0</v>
      </c>
      <c r="B13" s="13" t="s">
        <v>2</v>
      </c>
      <c r="C13" s="11">
        <v>51</v>
      </c>
      <c r="D13" s="13" t="s">
        <v>14</v>
      </c>
      <c r="E13" s="13">
        <v>1652272</v>
      </c>
      <c r="F13" s="6">
        <f t="shared" si="0"/>
        <v>1.652272</v>
      </c>
    </row>
    <row r="14" spans="1:6" x14ac:dyDescent="0.75">
      <c r="A14" s="11">
        <v>0</v>
      </c>
      <c r="B14" s="13" t="s">
        <v>2</v>
      </c>
      <c r="C14" s="11">
        <v>56</v>
      </c>
      <c r="D14" s="13" t="s">
        <v>15</v>
      </c>
      <c r="E14" s="13">
        <v>2805874</v>
      </c>
      <c r="F14" s="6">
        <f t="shared" si="0"/>
        <v>2.8058740000000002</v>
      </c>
    </row>
    <row r="15" spans="1:6" x14ac:dyDescent="0.75">
      <c r="A15" s="11">
        <v>0</v>
      </c>
      <c r="B15" s="13" t="s">
        <v>2</v>
      </c>
      <c r="C15" s="11">
        <v>60</v>
      </c>
      <c r="D15" s="13" t="s">
        <v>16</v>
      </c>
      <c r="E15" s="13">
        <v>1653122</v>
      </c>
      <c r="F15" s="6">
        <f t="shared" si="0"/>
        <v>1.653122</v>
      </c>
    </row>
    <row r="16" spans="1:6" x14ac:dyDescent="0.75">
      <c r="A16" s="11">
        <v>0</v>
      </c>
      <c r="B16" s="13" t="s">
        <v>2</v>
      </c>
      <c r="C16" s="11">
        <v>64</v>
      </c>
      <c r="D16" s="13" t="s">
        <v>17</v>
      </c>
      <c r="E16" s="13">
        <v>405582</v>
      </c>
      <c r="F16" s="6">
        <f t="shared" si="0"/>
        <v>0.405582</v>
      </c>
    </row>
    <row r="17" spans="1:6" x14ac:dyDescent="0.75">
      <c r="A17" s="11">
        <v>0</v>
      </c>
      <c r="B17" s="13" t="s">
        <v>2</v>
      </c>
      <c r="C17" s="11">
        <v>65</v>
      </c>
      <c r="D17" s="13" t="s">
        <v>18</v>
      </c>
      <c r="E17" s="13">
        <v>670167</v>
      </c>
      <c r="F17" s="6">
        <f t="shared" si="0"/>
        <v>0.67016699999999996</v>
      </c>
    </row>
    <row r="18" spans="1:6" x14ac:dyDescent="0.75">
      <c r="A18" s="11">
        <v>0</v>
      </c>
      <c r="B18" s="13" t="s">
        <v>2</v>
      </c>
      <c r="C18" s="11">
        <v>69</v>
      </c>
      <c r="D18" s="13" t="s">
        <v>19</v>
      </c>
      <c r="E18" s="13">
        <v>270279</v>
      </c>
      <c r="F18" s="6">
        <f t="shared" si="0"/>
        <v>0.27027899999999999</v>
      </c>
    </row>
    <row r="19" spans="1:6" x14ac:dyDescent="0.75">
      <c r="A19" s="11">
        <v>0</v>
      </c>
      <c r="B19" s="13" t="s">
        <v>2</v>
      </c>
      <c r="C19" s="11">
        <v>70</v>
      </c>
      <c r="D19" s="13" t="s">
        <v>20</v>
      </c>
      <c r="E19" s="13">
        <v>1613933</v>
      </c>
      <c r="F19" s="6">
        <f t="shared" si="0"/>
        <v>1.6139330000000001</v>
      </c>
    </row>
    <row r="20" spans="1:6" x14ac:dyDescent="0.75">
      <c r="A20" s="11">
        <v>0</v>
      </c>
      <c r="B20" s="13" t="s">
        <v>2</v>
      </c>
      <c r="C20" s="11">
        <v>76</v>
      </c>
      <c r="D20" s="13" t="s">
        <v>21</v>
      </c>
      <c r="E20" s="13">
        <v>237115</v>
      </c>
      <c r="F20" s="6">
        <f t="shared" si="0"/>
        <v>0.23711499999999999</v>
      </c>
    </row>
    <row r="21" spans="1:6" x14ac:dyDescent="0.75">
      <c r="A21" s="11">
        <v>0</v>
      </c>
      <c r="B21" s="13" t="s">
        <v>2</v>
      </c>
      <c r="C21" s="11">
        <v>79</v>
      </c>
      <c r="D21" s="13" t="s">
        <v>22</v>
      </c>
      <c r="E21" s="13">
        <v>685043</v>
      </c>
      <c r="F21" s="6">
        <f t="shared" si="0"/>
        <v>0.68504299999999996</v>
      </c>
    </row>
    <row r="22" spans="1:6" x14ac:dyDescent="0.75">
      <c r="A22" s="11">
        <v>0</v>
      </c>
      <c r="B22" s="13" t="s">
        <v>2</v>
      </c>
      <c r="C22" s="11">
        <v>82</v>
      </c>
      <c r="D22" s="13" t="s">
        <v>23</v>
      </c>
      <c r="E22" s="13">
        <v>477864</v>
      </c>
      <c r="F22" s="6">
        <f t="shared" si="0"/>
        <v>0.47786400000000001</v>
      </c>
    </row>
    <row r="23" spans="1:6" x14ac:dyDescent="0.75">
      <c r="A23" s="11">
        <v>0</v>
      </c>
      <c r="B23" s="13" t="s">
        <v>2</v>
      </c>
      <c r="C23" s="11">
        <v>83</v>
      </c>
      <c r="D23" s="13" t="s">
        <v>24</v>
      </c>
      <c r="E23" s="13">
        <v>2630201</v>
      </c>
      <c r="F23" s="6">
        <f t="shared" si="0"/>
        <v>2.630201</v>
      </c>
    </row>
    <row r="24" spans="1:6" x14ac:dyDescent="0.75">
      <c r="A24" s="11">
        <v>1000</v>
      </c>
      <c r="B24" s="13" t="s">
        <v>25</v>
      </c>
      <c r="C24" s="11">
        <v>1</v>
      </c>
      <c r="D24" s="13" t="s">
        <v>3</v>
      </c>
      <c r="E24" s="13">
        <v>234798.2</v>
      </c>
      <c r="F24" s="6">
        <f t="shared" si="0"/>
        <v>0.23479820000000001</v>
      </c>
    </row>
    <row r="25" spans="1:6" x14ac:dyDescent="0.75">
      <c r="A25" s="11">
        <v>1000</v>
      </c>
      <c r="B25" s="13" t="s">
        <v>25</v>
      </c>
      <c r="C25" s="11">
        <v>2</v>
      </c>
      <c r="D25" s="13" t="s">
        <v>4</v>
      </c>
      <c r="E25" s="13">
        <v>196752.2</v>
      </c>
      <c r="F25" s="6">
        <f t="shared" si="0"/>
        <v>0.19675220000000002</v>
      </c>
    </row>
    <row r="26" spans="1:6" x14ac:dyDescent="0.75">
      <c r="A26" s="11">
        <v>1000</v>
      </c>
      <c r="B26" s="13" t="s">
        <v>25</v>
      </c>
      <c r="C26" s="11">
        <v>3</v>
      </c>
      <c r="D26" s="13" t="s">
        <v>5</v>
      </c>
      <c r="E26" s="13">
        <v>2052.4</v>
      </c>
      <c r="F26" s="6">
        <f t="shared" si="0"/>
        <v>2.0524000000000002E-3</v>
      </c>
    </row>
    <row r="27" spans="1:6" x14ac:dyDescent="0.75">
      <c r="A27" s="11">
        <v>1000</v>
      </c>
      <c r="B27" s="13" t="s">
        <v>25</v>
      </c>
      <c r="C27" s="11">
        <v>6</v>
      </c>
      <c r="D27" s="13" t="s">
        <v>6</v>
      </c>
      <c r="E27" s="13">
        <v>1786.3</v>
      </c>
      <c r="F27" s="6">
        <f t="shared" si="0"/>
        <v>1.7863E-3</v>
      </c>
    </row>
    <row r="28" spans="1:6" x14ac:dyDescent="0.75">
      <c r="A28" s="11">
        <v>1000</v>
      </c>
      <c r="B28" s="13" t="s">
        <v>25</v>
      </c>
      <c r="C28" s="11">
        <v>10</v>
      </c>
      <c r="D28" s="13" t="s">
        <v>7</v>
      </c>
      <c r="E28" s="13">
        <v>6549.1</v>
      </c>
      <c r="F28" s="6">
        <f t="shared" si="0"/>
        <v>6.5491000000000004E-3</v>
      </c>
    </row>
    <row r="29" spans="1:6" x14ac:dyDescent="0.75">
      <c r="A29" s="11">
        <v>1000</v>
      </c>
      <c r="B29" s="13" t="s">
        <v>25</v>
      </c>
      <c r="C29" s="11">
        <v>11</v>
      </c>
      <c r="D29" s="13" t="s">
        <v>8</v>
      </c>
      <c r="E29" s="13">
        <v>10608.3</v>
      </c>
      <c r="F29" s="6">
        <f t="shared" si="0"/>
        <v>1.0608299999999999E-2</v>
      </c>
    </row>
    <row r="30" spans="1:6" x14ac:dyDescent="0.75">
      <c r="A30" s="11">
        <v>1000</v>
      </c>
      <c r="B30" s="13" t="s">
        <v>25</v>
      </c>
      <c r="C30" s="11">
        <v>12</v>
      </c>
      <c r="D30" s="13" t="s">
        <v>9</v>
      </c>
      <c r="E30" s="13">
        <v>37956.400000000001</v>
      </c>
      <c r="F30" s="6">
        <f t="shared" si="0"/>
        <v>3.7956400000000001E-2</v>
      </c>
    </row>
    <row r="31" spans="1:6" x14ac:dyDescent="0.75">
      <c r="A31" s="11">
        <v>1000</v>
      </c>
      <c r="B31" s="13" t="s">
        <v>25</v>
      </c>
      <c r="C31" s="11">
        <v>34</v>
      </c>
      <c r="D31" s="13" t="s">
        <v>10</v>
      </c>
      <c r="E31" s="13">
        <v>13760.4</v>
      </c>
      <c r="F31" s="6">
        <f t="shared" si="0"/>
        <v>1.3760399999999999E-2</v>
      </c>
    </row>
    <row r="32" spans="1:6" x14ac:dyDescent="0.75">
      <c r="A32" s="11">
        <v>1000</v>
      </c>
      <c r="B32" s="13" t="s">
        <v>25</v>
      </c>
      <c r="C32" s="11">
        <v>35</v>
      </c>
      <c r="D32" s="13" t="s">
        <v>11</v>
      </c>
      <c r="E32" s="13">
        <v>16636.3</v>
      </c>
      <c r="F32" s="6">
        <f t="shared" si="0"/>
        <v>1.66363E-2</v>
      </c>
    </row>
    <row r="33" spans="1:6" x14ac:dyDescent="0.75">
      <c r="A33" s="11">
        <v>1000</v>
      </c>
      <c r="B33" s="13" t="s">
        <v>25</v>
      </c>
      <c r="C33" s="11">
        <v>36</v>
      </c>
      <c r="D33" s="13" t="s">
        <v>12</v>
      </c>
      <c r="E33" s="13">
        <v>6558.3</v>
      </c>
      <c r="F33" s="6">
        <f t="shared" si="0"/>
        <v>6.5583000000000004E-3</v>
      </c>
    </row>
    <row r="34" spans="1:6" x14ac:dyDescent="0.75">
      <c r="A34" s="11">
        <v>1000</v>
      </c>
      <c r="B34" s="13" t="s">
        <v>25</v>
      </c>
      <c r="C34" s="11">
        <v>45</v>
      </c>
      <c r="D34" s="13" t="s">
        <v>13</v>
      </c>
      <c r="E34" s="13">
        <v>5021.3</v>
      </c>
      <c r="F34" s="6">
        <f t="shared" si="0"/>
        <v>5.0213000000000002E-3</v>
      </c>
    </row>
    <row r="35" spans="1:6" x14ac:dyDescent="0.75">
      <c r="A35" s="11">
        <v>1000</v>
      </c>
      <c r="B35" s="13" t="s">
        <v>25</v>
      </c>
      <c r="C35" s="11">
        <v>51</v>
      </c>
      <c r="D35" s="13" t="s">
        <v>14</v>
      </c>
      <c r="E35" s="13">
        <v>13103.2</v>
      </c>
      <c r="F35" s="6">
        <f t="shared" si="0"/>
        <v>1.3103200000000001E-2</v>
      </c>
    </row>
    <row r="36" spans="1:6" x14ac:dyDescent="0.75">
      <c r="A36" s="11">
        <v>1000</v>
      </c>
      <c r="B36" s="13" t="s">
        <v>25</v>
      </c>
      <c r="C36" s="11">
        <v>56</v>
      </c>
      <c r="D36" s="13" t="s">
        <v>15</v>
      </c>
      <c r="E36" s="13">
        <v>26770.5</v>
      </c>
      <c r="F36" s="6">
        <f t="shared" si="0"/>
        <v>2.6770499999999999E-2</v>
      </c>
    </row>
    <row r="37" spans="1:6" x14ac:dyDescent="0.75">
      <c r="A37" s="11">
        <v>1000</v>
      </c>
      <c r="B37" s="13" t="s">
        <v>25</v>
      </c>
      <c r="C37" s="11">
        <v>60</v>
      </c>
      <c r="D37" s="13" t="s">
        <v>16</v>
      </c>
      <c r="E37" s="13">
        <v>14537.2</v>
      </c>
      <c r="F37" s="6">
        <f t="shared" si="0"/>
        <v>1.45372E-2</v>
      </c>
    </row>
    <row r="38" spans="1:6" x14ac:dyDescent="0.75">
      <c r="A38" s="11">
        <v>1000</v>
      </c>
      <c r="B38" s="13" t="s">
        <v>25</v>
      </c>
      <c r="C38" s="11">
        <v>64</v>
      </c>
      <c r="D38" s="13" t="s">
        <v>17</v>
      </c>
      <c r="E38" s="13">
        <v>2216.9</v>
      </c>
      <c r="F38" s="6">
        <f t="shared" si="0"/>
        <v>2.2168999999999999E-3</v>
      </c>
    </row>
    <row r="39" spans="1:6" x14ac:dyDescent="0.75">
      <c r="A39" s="11">
        <v>1000</v>
      </c>
      <c r="B39" s="13" t="s">
        <v>25</v>
      </c>
      <c r="C39" s="11">
        <v>65</v>
      </c>
      <c r="D39" s="13" t="s">
        <v>18</v>
      </c>
      <c r="E39" s="13">
        <v>6396.6</v>
      </c>
      <c r="F39" s="6">
        <f t="shared" si="0"/>
        <v>6.3966000000000005E-3</v>
      </c>
    </row>
    <row r="40" spans="1:6" x14ac:dyDescent="0.75">
      <c r="A40" s="11">
        <v>1000</v>
      </c>
      <c r="B40" s="13" t="s">
        <v>25</v>
      </c>
      <c r="C40" s="11">
        <v>69</v>
      </c>
      <c r="D40" s="13" t="s">
        <v>19</v>
      </c>
      <c r="E40" s="13">
        <v>1372</v>
      </c>
      <c r="F40" s="6">
        <f t="shared" si="0"/>
        <v>1.372E-3</v>
      </c>
    </row>
    <row r="41" spans="1:6" x14ac:dyDescent="0.75">
      <c r="A41" s="11">
        <v>1000</v>
      </c>
      <c r="B41" s="13" t="s">
        <v>25</v>
      </c>
      <c r="C41" s="11">
        <v>70</v>
      </c>
      <c r="D41" s="13" t="s">
        <v>20</v>
      </c>
      <c r="E41" s="13">
        <v>17851.900000000001</v>
      </c>
      <c r="F41" s="6">
        <f t="shared" si="0"/>
        <v>1.78519E-2</v>
      </c>
    </row>
    <row r="42" spans="1:6" x14ac:dyDescent="0.75">
      <c r="A42" s="11">
        <v>1000</v>
      </c>
      <c r="B42" s="13" t="s">
        <v>25</v>
      </c>
      <c r="C42" s="11">
        <v>76</v>
      </c>
      <c r="D42" s="13" t="s">
        <v>21</v>
      </c>
      <c r="E42" s="13">
        <v>876.2</v>
      </c>
      <c r="F42" s="6">
        <f t="shared" si="0"/>
        <v>8.7620000000000005E-4</v>
      </c>
    </row>
    <row r="43" spans="1:6" x14ac:dyDescent="0.75">
      <c r="A43" s="11">
        <v>1000</v>
      </c>
      <c r="B43" s="13" t="s">
        <v>25</v>
      </c>
      <c r="C43" s="11">
        <v>79</v>
      </c>
      <c r="D43" s="13" t="s">
        <v>22</v>
      </c>
      <c r="E43" s="13">
        <v>6671.1</v>
      </c>
      <c r="F43" s="6">
        <f t="shared" si="0"/>
        <v>6.6711000000000001E-3</v>
      </c>
    </row>
    <row r="44" spans="1:6" x14ac:dyDescent="0.75">
      <c r="A44" s="11">
        <v>1000</v>
      </c>
      <c r="B44" s="13" t="s">
        <v>25</v>
      </c>
      <c r="C44" s="11">
        <v>82</v>
      </c>
      <c r="D44" s="13" t="s">
        <v>23</v>
      </c>
      <c r="E44" s="13">
        <v>6027.8</v>
      </c>
      <c r="F44" s="6">
        <f t="shared" si="0"/>
        <v>6.0277999999999998E-3</v>
      </c>
    </row>
    <row r="45" spans="1:6" x14ac:dyDescent="0.75">
      <c r="A45" s="11">
        <v>1000</v>
      </c>
      <c r="B45" s="13" t="s">
        <v>25</v>
      </c>
      <c r="C45" s="11">
        <v>83</v>
      </c>
      <c r="D45" s="13" t="s">
        <v>24</v>
      </c>
      <c r="E45" s="13">
        <v>38046.1</v>
      </c>
      <c r="F45" s="6">
        <f t="shared" si="0"/>
        <v>3.8046099999999999E-2</v>
      </c>
    </row>
    <row r="46" spans="1:6" x14ac:dyDescent="0.75">
      <c r="A46" s="11">
        <v>2000</v>
      </c>
      <c r="B46" s="13" t="s">
        <v>26</v>
      </c>
      <c r="C46" s="11">
        <v>1</v>
      </c>
      <c r="D46" s="13" t="s">
        <v>3</v>
      </c>
      <c r="E46" s="13">
        <v>54549.599999999999</v>
      </c>
      <c r="F46" s="6">
        <f t="shared" si="0"/>
        <v>5.4549599999999997E-2</v>
      </c>
    </row>
    <row r="47" spans="1:6" x14ac:dyDescent="0.75">
      <c r="A47" s="11">
        <v>2000</v>
      </c>
      <c r="B47" s="13" t="s">
        <v>26</v>
      </c>
      <c r="C47" s="11">
        <v>2</v>
      </c>
      <c r="D47" s="13" t="s">
        <v>4</v>
      </c>
      <c r="E47" s="13">
        <v>43134.400000000001</v>
      </c>
      <c r="F47" s="6">
        <f t="shared" si="0"/>
        <v>4.3134400000000003E-2</v>
      </c>
    </row>
    <row r="48" spans="1:6" x14ac:dyDescent="0.75">
      <c r="A48" s="11">
        <v>2000</v>
      </c>
      <c r="B48" s="13" t="s">
        <v>26</v>
      </c>
      <c r="C48" s="11">
        <v>3</v>
      </c>
      <c r="D48" s="13" t="s">
        <v>5</v>
      </c>
      <c r="E48" s="13">
        <v>458.8</v>
      </c>
      <c r="F48" s="6">
        <f t="shared" si="0"/>
        <v>4.5879999999999998E-4</v>
      </c>
    </row>
    <row r="49" spans="1:6" x14ac:dyDescent="0.75">
      <c r="A49" s="11">
        <v>2000</v>
      </c>
      <c r="B49" s="13" t="s">
        <v>26</v>
      </c>
      <c r="C49" s="11">
        <v>6</v>
      </c>
      <c r="D49" s="13" t="s">
        <v>6</v>
      </c>
      <c r="E49" s="13">
        <v>6817.3</v>
      </c>
      <c r="F49" s="6">
        <f t="shared" si="0"/>
        <v>6.8173000000000001E-3</v>
      </c>
    </row>
    <row r="50" spans="1:6" x14ac:dyDescent="0.75">
      <c r="A50" s="11">
        <v>2000</v>
      </c>
      <c r="B50" s="13" t="s">
        <v>26</v>
      </c>
      <c r="C50" s="11">
        <v>10</v>
      </c>
      <c r="D50" s="13" t="s">
        <v>7</v>
      </c>
      <c r="E50" s="13">
        <v>827.8</v>
      </c>
      <c r="F50" s="6">
        <f t="shared" si="0"/>
        <v>8.2779999999999996E-4</v>
      </c>
    </row>
    <row r="51" spans="1:6" x14ac:dyDescent="0.75">
      <c r="A51" s="11">
        <v>2000</v>
      </c>
      <c r="B51" s="13" t="s">
        <v>26</v>
      </c>
      <c r="C51" s="11">
        <v>11</v>
      </c>
      <c r="D51" s="13" t="s">
        <v>8</v>
      </c>
      <c r="E51" s="13">
        <v>2765.1</v>
      </c>
      <c r="F51" s="6">
        <f t="shared" si="0"/>
        <v>2.7650999999999999E-3</v>
      </c>
    </row>
    <row r="52" spans="1:6" x14ac:dyDescent="0.75">
      <c r="A52" s="11">
        <v>2000</v>
      </c>
      <c r="B52" s="13" t="s">
        <v>26</v>
      </c>
      <c r="C52" s="11">
        <v>12</v>
      </c>
      <c r="D52" s="13" t="s">
        <v>9</v>
      </c>
      <c r="E52" s="13">
        <v>1413.7</v>
      </c>
      <c r="F52" s="6">
        <f t="shared" si="0"/>
        <v>1.4136999999999999E-3</v>
      </c>
    </row>
    <row r="53" spans="1:6" x14ac:dyDescent="0.75">
      <c r="A53" s="11">
        <v>2000</v>
      </c>
      <c r="B53" s="13" t="s">
        <v>26</v>
      </c>
      <c r="C53" s="11">
        <v>34</v>
      </c>
      <c r="D53" s="13" t="s">
        <v>10</v>
      </c>
      <c r="E53" s="13">
        <v>1543.6</v>
      </c>
      <c r="F53" s="6">
        <f t="shared" si="0"/>
        <v>1.5436E-3</v>
      </c>
    </row>
    <row r="54" spans="1:6" x14ac:dyDescent="0.75">
      <c r="A54" s="11">
        <v>2000</v>
      </c>
      <c r="B54" s="13" t="s">
        <v>26</v>
      </c>
      <c r="C54" s="11">
        <v>35</v>
      </c>
      <c r="D54" s="13" t="s">
        <v>11</v>
      </c>
      <c r="E54" s="13">
        <v>2653.9</v>
      </c>
      <c r="F54" s="6">
        <f t="shared" si="0"/>
        <v>2.6539000000000003E-3</v>
      </c>
    </row>
    <row r="55" spans="1:6" x14ac:dyDescent="0.75">
      <c r="A55" s="11">
        <v>2000</v>
      </c>
      <c r="B55" s="13" t="s">
        <v>26</v>
      </c>
      <c r="C55" s="11">
        <v>36</v>
      </c>
      <c r="D55" s="13" t="s">
        <v>12</v>
      </c>
      <c r="E55" s="13">
        <v>7518.7</v>
      </c>
      <c r="F55" s="6">
        <f t="shared" si="0"/>
        <v>7.5186999999999997E-3</v>
      </c>
    </row>
    <row r="56" spans="1:6" x14ac:dyDescent="0.75">
      <c r="A56" s="11">
        <v>2000</v>
      </c>
      <c r="B56" s="13" t="s">
        <v>26</v>
      </c>
      <c r="C56" s="11">
        <v>45</v>
      </c>
      <c r="D56" s="13" t="s">
        <v>13</v>
      </c>
      <c r="E56" s="13">
        <v>1225.4000000000001</v>
      </c>
      <c r="F56" s="6">
        <f t="shared" si="0"/>
        <v>1.2254000000000002E-3</v>
      </c>
    </row>
    <row r="57" spans="1:6" x14ac:dyDescent="0.75">
      <c r="A57" s="11">
        <v>2000</v>
      </c>
      <c r="B57" s="13" t="s">
        <v>26</v>
      </c>
      <c r="C57" s="11">
        <v>51</v>
      </c>
      <c r="D57" s="13" t="s">
        <v>14</v>
      </c>
      <c r="E57" s="13">
        <v>1438.3</v>
      </c>
      <c r="F57" s="6">
        <f t="shared" si="0"/>
        <v>1.4383E-3</v>
      </c>
    </row>
    <row r="58" spans="1:6" x14ac:dyDescent="0.75">
      <c r="A58" s="11">
        <v>2000</v>
      </c>
      <c r="B58" s="13" t="s">
        <v>26</v>
      </c>
      <c r="C58" s="11">
        <v>56</v>
      </c>
      <c r="D58" s="13" t="s">
        <v>15</v>
      </c>
      <c r="E58" s="13">
        <v>5436.4</v>
      </c>
      <c r="F58" s="6">
        <f t="shared" si="0"/>
        <v>5.4363999999999992E-3</v>
      </c>
    </row>
    <row r="59" spans="1:6" x14ac:dyDescent="0.75">
      <c r="A59" s="11">
        <v>2000</v>
      </c>
      <c r="B59" s="13" t="s">
        <v>26</v>
      </c>
      <c r="C59" s="11">
        <v>60</v>
      </c>
      <c r="D59" s="13" t="s">
        <v>16</v>
      </c>
      <c r="E59" s="13">
        <v>1900</v>
      </c>
      <c r="F59" s="6">
        <f t="shared" si="0"/>
        <v>1.9E-3</v>
      </c>
    </row>
    <row r="60" spans="1:6" x14ac:dyDescent="0.75">
      <c r="A60" s="11">
        <v>2000</v>
      </c>
      <c r="B60" s="13" t="s">
        <v>26</v>
      </c>
      <c r="C60" s="11">
        <v>64</v>
      </c>
      <c r="D60" s="13" t="s">
        <v>17</v>
      </c>
      <c r="E60" s="13">
        <v>380.9</v>
      </c>
      <c r="F60" s="6">
        <f t="shared" si="0"/>
        <v>3.8089999999999999E-4</v>
      </c>
    </row>
    <row r="61" spans="1:6" x14ac:dyDescent="0.75">
      <c r="A61" s="11">
        <v>2000</v>
      </c>
      <c r="B61" s="13" t="s">
        <v>26</v>
      </c>
      <c r="C61" s="11">
        <v>65</v>
      </c>
      <c r="D61" s="13" t="s">
        <v>18</v>
      </c>
      <c r="E61" s="13">
        <v>1070.3</v>
      </c>
      <c r="F61" s="6">
        <f t="shared" si="0"/>
        <v>1.0702999999999999E-3</v>
      </c>
    </row>
    <row r="62" spans="1:6" x14ac:dyDescent="0.75">
      <c r="A62" s="11">
        <v>2000</v>
      </c>
      <c r="B62" s="13" t="s">
        <v>26</v>
      </c>
      <c r="C62" s="11">
        <v>69</v>
      </c>
      <c r="D62" s="13" t="s">
        <v>19</v>
      </c>
      <c r="E62" s="13">
        <v>203.1</v>
      </c>
      <c r="F62" s="6">
        <f t="shared" si="0"/>
        <v>2.031E-4</v>
      </c>
    </row>
    <row r="63" spans="1:6" x14ac:dyDescent="0.75">
      <c r="A63" s="11">
        <v>2000</v>
      </c>
      <c r="B63" s="13" t="s">
        <v>26</v>
      </c>
      <c r="C63" s="11">
        <v>70</v>
      </c>
      <c r="D63" s="13" t="s">
        <v>20</v>
      </c>
      <c r="E63" s="13">
        <v>4507.8999999999996</v>
      </c>
      <c r="F63" s="6">
        <f t="shared" si="0"/>
        <v>4.5078999999999996E-3</v>
      </c>
    </row>
    <row r="64" spans="1:6" x14ac:dyDescent="0.75">
      <c r="A64" s="11">
        <v>2000</v>
      </c>
      <c r="B64" s="13" t="s">
        <v>26</v>
      </c>
      <c r="C64" s="11">
        <v>76</v>
      </c>
      <c r="D64" s="13" t="s">
        <v>21</v>
      </c>
      <c r="E64" s="13">
        <v>355</v>
      </c>
      <c r="F64" s="6">
        <f t="shared" si="0"/>
        <v>3.5500000000000001E-4</v>
      </c>
    </row>
    <row r="65" spans="1:6" x14ac:dyDescent="0.75">
      <c r="A65" s="11">
        <v>2000</v>
      </c>
      <c r="B65" s="13" t="s">
        <v>26</v>
      </c>
      <c r="C65" s="11">
        <v>79</v>
      </c>
      <c r="D65" s="13" t="s">
        <v>22</v>
      </c>
      <c r="E65" s="13">
        <v>1646.8</v>
      </c>
      <c r="F65" s="6">
        <f t="shared" si="0"/>
        <v>1.6467999999999999E-3</v>
      </c>
    </row>
    <row r="66" spans="1:6" x14ac:dyDescent="0.75">
      <c r="A66" s="11">
        <v>2000</v>
      </c>
      <c r="B66" s="13" t="s">
        <v>26</v>
      </c>
      <c r="C66" s="11">
        <v>82</v>
      </c>
      <c r="D66" s="13" t="s">
        <v>23</v>
      </c>
      <c r="E66" s="13">
        <v>971.5</v>
      </c>
      <c r="F66" s="6">
        <f t="shared" si="0"/>
        <v>9.7150000000000003E-4</v>
      </c>
    </row>
    <row r="67" spans="1:6" x14ac:dyDescent="0.75">
      <c r="A67" s="11">
        <v>2000</v>
      </c>
      <c r="B67" s="13" t="s">
        <v>26</v>
      </c>
      <c r="C67" s="11">
        <v>83</v>
      </c>
      <c r="D67" s="13" t="s">
        <v>24</v>
      </c>
      <c r="E67" s="13">
        <v>11415.1</v>
      </c>
      <c r="F67" s="6">
        <f t="shared" ref="F67:F130" si="1">E67/1000000</f>
        <v>1.1415100000000001E-2</v>
      </c>
    </row>
    <row r="68" spans="1:6" x14ac:dyDescent="0.75">
      <c r="A68" s="11">
        <v>4000</v>
      </c>
      <c r="B68" s="13" t="s">
        <v>27</v>
      </c>
      <c r="C68" s="11">
        <v>1</v>
      </c>
      <c r="D68" s="13" t="s">
        <v>3</v>
      </c>
      <c r="E68" s="13">
        <v>375376.7</v>
      </c>
      <c r="F68" s="6">
        <f t="shared" si="1"/>
        <v>0.37537670000000001</v>
      </c>
    </row>
    <row r="69" spans="1:6" x14ac:dyDescent="0.75">
      <c r="A69" s="11">
        <v>4000</v>
      </c>
      <c r="B69" s="13" t="s">
        <v>27</v>
      </c>
      <c r="C69" s="11">
        <v>2</v>
      </c>
      <c r="D69" s="13" t="s">
        <v>4</v>
      </c>
      <c r="E69" s="13">
        <v>329829.40000000002</v>
      </c>
      <c r="F69" s="6">
        <f t="shared" si="1"/>
        <v>0.32982940000000005</v>
      </c>
    </row>
    <row r="70" spans="1:6" x14ac:dyDescent="0.75">
      <c r="A70" s="11">
        <v>4000</v>
      </c>
      <c r="B70" s="13" t="s">
        <v>27</v>
      </c>
      <c r="C70" s="11">
        <v>3</v>
      </c>
      <c r="D70" s="13" t="s">
        <v>5</v>
      </c>
      <c r="E70" s="13">
        <v>2337.9</v>
      </c>
      <c r="F70" s="6">
        <f t="shared" si="1"/>
        <v>2.3379E-3</v>
      </c>
    </row>
    <row r="71" spans="1:6" x14ac:dyDescent="0.75">
      <c r="A71" s="11">
        <v>4000</v>
      </c>
      <c r="B71" s="13" t="s">
        <v>27</v>
      </c>
      <c r="C71" s="11">
        <v>6</v>
      </c>
      <c r="D71" s="13" t="s">
        <v>6</v>
      </c>
      <c r="E71" s="13">
        <v>4108.8999999999996</v>
      </c>
      <c r="F71" s="6">
        <f t="shared" si="1"/>
        <v>4.1088999999999995E-3</v>
      </c>
    </row>
    <row r="72" spans="1:6" x14ac:dyDescent="0.75">
      <c r="A72" s="11">
        <v>4000</v>
      </c>
      <c r="B72" s="13" t="s">
        <v>27</v>
      </c>
      <c r="C72" s="11">
        <v>10</v>
      </c>
      <c r="D72" s="13" t="s">
        <v>7</v>
      </c>
      <c r="E72" s="13">
        <v>7687.4</v>
      </c>
      <c r="F72" s="6">
        <f t="shared" si="1"/>
        <v>7.6873999999999996E-3</v>
      </c>
    </row>
    <row r="73" spans="1:6" x14ac:dyDescent="0.75">
      <c r="A73" s="11">
        <v>4000</v>
      </c>
      <c r="B73" s="13" t="s">
        <v>27</v>
      </c>
      <c r="C73" s="11">
        <v>11</v>
      </c>
      <c r="D73" s="13" t="s">
        <v>8</v>
      </c>
      <c r="E73" s="13">
        <v>19803.3</v>
      </c>
      <c r="F73" s="6">
        <f t="shared" si="1"/>
        <v>1.9803299999999999E-2</v>
      </c>
    </row>
    <row r="74" spans="1:6" x14ac:dyDescent="0.75">
      <c r="A74" s="11">
        <v>4000</v>
      </c>
      <c r="B74" s="13" t="s">
        <v>27</v>
      </c>
      <c r="C74" s="11">
        <v>12</v>
      </c>
      <c r="D74" s="13" t="s">
        <v>9</v>
      </c>
      <c r="E74" s="13">
        <v>33207.599999999999</v>
      </c>
      <c r="F74" s="6">
        <f t="shared" si="1"/>
        <v>3.3207599999999997E-2</v>
      </c>
    </row>
    <row r="75" spans="1:6" x14ac:dyDescent="0.75">
      <c r="A75" s="11">
        <v>4000</v>
      </c>
      <c r="B75" s="13" t="s">
        <v>27</v>
      </c>
      <c r="C75" s="11">
        <v>34</v>
      </c>
      <c r="D75" s="13" t="s">
        <v>10</v>
      </c>
      <c r="E75" s="13">
        <v>20155.5</v>
      </c>
      <c r="F75" s="6">
        <f t="shared" si="1"/>
        <v>2.01555E-2</v>
      </c>
    </row>
    <row r="76" spans="1:6" x14ac:dyDescent="0.75">
      <c r="A76" s="11">
        <v>4000</v>
      </c>
      <c r="B76" s="13" t="s">
        <v>27</v>
      </c>
      <c r="C76" s="11">
        <v>35</v>
      </c>
      <c r="D76" s="13" t="s">
        <v>11</v>
      </c>
      <c r="E76" s="13">
        <v>26956.2</v>
      </c>
      <c r="F76" s="6">
        <f t="shared" si="1"/>
        <v>2.69562E-2</v>
      </c>
    </row>
    <row r="77" spans="1:6" x14ac:dyDescent="0.75">
      <c r="A77" s="11">
        <v>4000</v>
      </c>
      <c r="B77" s="13" t="s">
        <v>27</v>
      </c>
      <c r="C77" s="11">
        <v>36</v>
      </c>
      <c r="D77" s="13" t="s">
        <v>12</v>
      </c>
      <c r="E77" s="13">
        <v>12456.5</v>
      </c>
      <c r="F77" s="6">
        <f t="shared" si="1"/>
        <v>1.2456500000000001E-2</v>
      </c>
    </row>
    <row r="78" spans="1:6" x14ac:dyDescent="0.75">
      <c r="A78" s="11">
        <v>4000</v>
      </c>
      <c r="B78" s="13" t="s">
        <v>27</v>
      </c>
      <c r="C78" s="11">
        <v>45</v>
      </c>
      <c r="D78" s="13" t="s">
        <v>13</v>
      </c>
      <c r="E78" s="13">
        <v>14288.8</v>
      </c>
      <c r="F78" s="6">
        <f t="shared" si="1"/>
        <v>1.4288799999999999E-2</v>
      </c>
    </row>
    <row r="79" spans="1:6" x14ac:dyDescent="0.75">
      <c r="A79" s="11">
        <v>4000</v>
      </c>
      <c r="B79" s="13" t="s">
        <v>27</v>
      </c>
      <c r="C79" s="11">
        <v>51</v>
      </c>
      <c r="D79" s="13" t="s">
        <v>14</v>
      </c>
      <c r="E79" s="13">
        <v>27296.1</v>
      </c>
      <c r="F79" s="6">
        <f t="shared" si="1"/>
        <v>2.72961E-2</v>
      </c>
    </row>
    <row r="80" spans="1:6" x14ac:dyDescent="0.75">
      <c r="A80" s="11">
        <v>4000</v>
      </c>
      <c r="B80" s="13" t="s">
        <v>27</v>
      </c>
      <c r="C80" s="11">
        <v>56</v>
      </c>
      <c r="D80" s="13" t="s">
        <v>15</v>
      </c>
      <c r="E80" s="13">
        <v>56940.1</v>
      </c>
      <c r="F80" s="6">
        <f t="shared" si="1"/>
        <v>5.69401E-2</v>
      </c>
    </row>
    <row r="81" spans="1:6" x14ac:dyDescent="0.75">
      <c r="A81" s="11">
        <v>4000</v>
      </c>
      <c r="B81" s="13" t="s">
        <v>27</v>
      </c>
      <c r="C81" s="11">
        <v>60</v>
      </c>
      <c r="D81" s="13" t="s">
        <v>16</v>
      </c>
      <c r="E81" s="13">
        <v>21602.9</v>
      </c>
      <c r="F81" s="6">
        <f t="shared" si="1"/>
        <v>2.1602900000000001E-2</v>
      </c>
    </row>
    <row r="82" spans="1:6" x14ac:dyDescent="0.75">
      <c r="A82" s="11">
        <v>4000</v>
      </c>
      <c r="B82" s="13" t="s">
        <v>27</v>
      </c>
      <c r="C82" s="11">
        <v>64</v>
      </c>
      <c r="D82" s="13" t="s">
        <v>17</v>
      </c>
      <c r="E82" s="13">
        <v>4146.6000000000004</v>
      </c>
      <c r="F82" s="6">
        <f t="shared" si="1"/>
        <v>4.1466000000000003E-3</v>
      </c>
    </row>
    <row r="83" spans="1:6" x14ac:dyDescent="0.75">
      <c r="A83" s="11">
        <v>4000</v>
      </c>
      <c r="B83" s="13" t="s">
        <v>27</v>
      </c>
      <c r="C83" s="11">
        <v>65</v>
      </c>
      <c r="D83" s="13" t="s">
        <v>18</v>
      </c>
      <c r="E83" s="13">
        <v>17111.5</v>
      </c>
      <c r="F83" s="6">
        <f t="shared" si="1"/>
        <v>1.7111500000000002E-2</v>
      </c>
    </row>
    <row r="84" spans="1:6" x14ac:dyDescent="0.75">
      <c r="A84" s="11">
        <v>4000</v>
      </c>
      <c r="B84" s="13" t="s">
        <v>27</v>
      </c>
      <c r="C84" s="11">
        <v>69</v>
      </c>
      <c r="D84" s="13" t="s">
        <v>19</v>
      </c>
      <c r="E84" s="13">
        <v>4472.1000000000004</v>
      </c>
      <c r="F84" s="6">
        <f t="shared" si="1"/>
        <v>4.4721000000000006E-3</v>
      </c>
    </row>
    <row r="85" spans="1:6" x14ac:dyDescent="0.75">
      <c r="A85" s="11">
        <v>4000</v>
      </c>
      <c r="B85" s="13" t="s">
        <v>27</v>
      </c>
      <c r="C85" s="11">
        <v>70</v>
      </c>
      <c r="D85" s="13" t="s">
        <v>20</v>
      </c>
      <c r="E85" s="13">
        <v>32408.7</v>
      </c>
      <c r="F85" s="6">
        <f t="shared" si="1"/>
        <v>3.2408699999999999E-2</v>
      </c>
    </row>
    <row r="86" spans="1:6" x14ac:dyDescent="0.75">
      <c r="A86" s="11">
        <v>4000</v>
      </c>
      <c r="B86" s="13" t="s">
        <v>27</v>
      </c>
      <c r="C86" s="11">
        <v>76</v>
      </c>
      <c r="D86" s="13" t="s">
        <v>21</v>
      </c>
      <c r="E86" s="13">
        <v>3654.2</v>
      </c>
      <c r="F86" s="6">
        <f t="shared" si="1"/>
        <v>3.6541999999999998E-3</v>
      </c>
    </row>
    <row r="87" spans="1:6" x14ac:dyDescent="0.75">
      <c r="A87" s="11">
        <v>4000</v>
      </c>
      <c r="B87" s="13" t="s">
        <v>27</v>
      </c>
      <c r="C87" s="11">
        <v>79</v>
      </c>
      <c r="D87" s="13" t="s">
        <v>22</v>
      </c>
      <c r="E87" s="13">
        <v>13417.9</v>
      </c>
      <c r="F87" s="6">
        <f t="shared" si="1"/>
        <v>1.34179E-2</v>
      </c>
    </row>
    <row r="88" spans="1:6" x14ac:dyDescent="0.75">
      <c r="A88" s="11">
        <v>4000</v>
      </c>
      <c r="B88" s="13" t="s">
        <v>27</v>
      </c>
      <c r="C88" s="11">
        <v>82</v>
      </c>
      <c r="D88" s="13" t="s">
        <v>23</v>
      </c>
      <c r="E88" s="13">
        <v>7777.1</v>
      </c>
      <c r="F88" s="6">
        <f t="shared" si="1"/>
        <v>7.7771000000000003E-3</v>
      </c>
    </row>
    <row r="89" spans="1:6" x14ac:dyDescent="0.75">
      <c r="A89" s="11">
        <v>4000</v>
      </c>
      <c r="B89" s="13" t="s">
        <v>27</v>
      </c>
      <c r="C89" s="11">
        <v>83</v>
      </c>
      <c r="D89" s="13" t="s">
        <v>24</v>
      </c>
      <c r="E89" s="13">
        <v>45547.199999999997</v>
      </c>
      <c r="F89" s="6">
        <f t="shared" si="1"/>
        <v>4.5547199999999996E-2</v>
      </c>
    </row>
    <row r="90" spans="1:6" x14ac:dyDescent="0.75">
      <c r="A90" s="11">
        <v>5000</v>
      </c>
      <c r="B90" s="13" t="s">
        <v>28</v>
      </c>
      <c r="C90" s="11">
        <v>1</v>
      </c>
      <c r="D90" s="13" t="s">
        <v>3</v>
      </c>
      <c r="E90" s="13">
        <v>132625.79999999999</v>
      </c>
      <c r="F90" s="6">
        <f t="shared" si="1"/>
        <v>0.13262579999999999</v>
      </c>
    </row>
    <row r="91" spans="1:6" x14ac:dyDescent="0.75">
      <c r="A91" s="11">
        <v>5000</v>
      </c>
      <c r="B91" s="13" t="s">
        <v>28</v>
      </c>
      <c r="C91" s="11">
        <v>2</v>
      </c>
      <c r="D91" s="13" t="s">
        <v>4</v>
      </c>
      <c r="E91" s="13">
        <v>115264.3</v>
      </c>
      <c r="F91" s="6">
        <f t="shared" si="1"/>
        <v>0.1152643</v>
      </c>
    </row>
    <row r="92" spans="1:6" x14ac:dyDescent="0.75">
      <c r="A92" s="11">
        <v>5000</v>
      </c>
      <c r="B92" s="13" t="s">
        <v>28</v>
      </c>
      <c r="C92" s="11">
        <v>3</v>
      </c>
      <c r="D92" s="13" t="s">
        <v>5</v>
      </c>
      <c r="E92" s="13">
        <v>1843.7</v>
      </c>
      <c r="F92" s="6">
        <f t="shared" si="1"/>
        <v>1.8437E-3</v>
      </c>
    </row>
    <row r="93" spans="1:6" x14ac:dyDescent="0.75">
      <c r="A93" s="11">
        <v>5000</v>
      </c>
      <c r="B93" s="13" t="s">
        <v>28</v>
      </c>
      <c r="C93" s="11">
        <v>6</v>
      </c>
      <c r="D93" s="13" t="s">
        <v>6</v>
      </c>
      <c r="E93" s="13">
        <v>767.9</v>
      </c>
      <c r="F93" s="6">
        <f t="shared" si="1"/>
        <v>7.6789999999999996E-4</v>
      </c>
    </row>
    <row r="94" spans="1:6" x14ac:dyDescent="0.75">
      <c r="A94" s="11">
        <v>5000</v>
      </c>
      <c r="B94" s="13" t="s">
        <v>28</v>
      </c>
      <c r="C94" s="11">
        <v>10</v>
      </c>
      <c r="D94" s="13" t="s">
        <v>7</v>
      </c>
      <c r="E94" s="13">
        <v>3516.6</v>
      </c>
      <c r="F94" s="6">
        <f t="shared" si="1"/>
        <v>3.5165999999999999E-3</v>
      </c>
    </row>
    <row r="95" spans="1:6" x14ac:dyDescent="0.75">
      <c r="A95" s="11">
        <v>5000</v>
      </c>
      <c r="B95" s="13" t="s">
        <v>28</v>
      </c>
      <c r="C95" s="11">
        <v>11</v>
      </c>
      <c r="D95" s="13" t="s">
        <v>8</v>
      </c>
      <c r="E95" s="13">
        <v>5249.1</v>
      </c>
      <c r="F95" s="6">
        <f t="shared" si="1"/>
        <v>5.2491000000000005E-3</v>
      </c>
    </row>
    <row r="96" spans="1:6" x14ac:dyDescent="0.75">
      <c r="A96" s="11">
        <v>5000</v>
      </c>
      <c r="B96" s="13" t="s">
        <v>28</v>
      </c>
      <c r="C96" s="11">
        <v>12</v>
      </c>
      <c r="D96" s="13" t="s">
        <v>9</v>
      </c>
      <c r="E96" s="13">
        <v>18881.900000000001</v>
      </c>
      <c r="F96" s="6">
        <f t="shared" si="1"/>
        <v>1.88819E-2</v>
      </c>
    </row>
    <row r="97" spans="1:6" x14ac:dyDescent="0.75">
      <c r="A97" s="11">
        <v>5000</v>
      </c>
      <c r="B97" s="13" t="s">
        <v>28</v>
      </c>
      <c r="C97" s="11">
        <v>34</v>
      </c>
      <c r="D97" s="13" t="s">
        <v>10</v>
      </c>
      <c r="E97" s="13">
        <v>10394.5</v>
      </c>
      <c r="F97" s="6">
        <f t="shared" si="1"/>
        <v>1.0394499999999999E-2</v>
      </c>
    </row>
    <row r="98" spans="1:6" x14ac:dyDescent="0.75">
      <c r="A98" s="11">
        <v>5000</v>
      </c>
      <c r="B98" s="13" t="s">
        <v>28</v>
      </c>
      <c r="C98" s="11">
        <v>35</v>
      </c>
      <c r="D98" s="13" t="s">
        <v>11</v>
      </c>
      <c r="E98" s="13">
        <v>9723.6</v>
      </c>
      <c r="F98" s="6">
        <f t="shared" si="1"/>
        <v>9.7236000000000006E-3</v>
      </c>
    </row>
    <row r="99" spans="1:6" x14ac:dyDescent="0.75">
      <c r="A99" s="11">
        <v>5000</v>
      </c>
      <c r="B99" s="13" t="s">
        <v>28</v>
      </c>
      <c r="C99" s="11">
        <v>36</v>
      </c>
      <c r="D99" s="13" t="s">
        <v>12</v>
      </c>
      <c r="E99" s="13">
        <v>5928.7</v>
      </c>
      <c r="F99" s="6">
        <f t="shared" si="1"/>
        <v>5.9286999999999994E-3</v>
      </c>
    </row>
    <row r="100" spans="1:6" x14ac:dyDescent="0.75">
      <c r="A100" s="11">
        <v>5000</v>
      </c>
      <c r="B100" s="13" t="s">
        <v>28</v>
      </c>
      <c r="C100" s="11">
        <v>45</v>
      </c>
      <c r="D100" s="13" t="s">
        <v>13</v>
      </c>
      <c r="E100" s="13">
        <v>2331.9</v>
      </c>
      <c r="F100" s="6">
        <f t="shared" si="1"/>
        <v>2.3319E-3</v>
      </c>
    </row>
    <row r="101" spans="1:6" x14ac:dyDescent="0.75">
      <c r="A101" s="11">
        <v>5000</v>
      </c>
      <c r="B101" s="13" t="s">
        <v>28</v>
      </c>
      <c r="C101" s="11">
        <v>51</v>
      </c>
      <c r="D101" s="13" t="s">
        <v>14</v>
      </c>
      <c r="E101" s="13">
        <v>7055.5</v>
      </c>
      <c r="F101" s="6">
        <f t="shared" si="1"/>
        <v>7.0555000000000001E-3</v>
      </c>
    </row>
    <row r="102" spans="1:6" x14ac:dyDescent="0.75">
      <c r="A102" s="11">
        <v>5000</v>
      </c>
      <c r="B102" s="13" t="s">
        <v>28</v>
      </c>
      <c r="C102" s="11">
        <v>56</v>
      </c>
      <c r="D102" s="13" t="s">
        <v>15</v>
      </c>
      <c r="E102" s="13">
        <v>14365.5</v>
      </c>
      <c r="F102" s="6">
        <f t="shared" si="1"/>
        <v>1.43655E-2</v>
      </c>
    </row>
    <row r="103" spans="1:6" x14ac:dyDescent="0.75">
      <c r="A103" s="11">
        <v>5000</v>
      </c>
      <c r="B103" s="13" t="s">
        <v>28</v>
      </c>
      <c r="C103" s="11">
        <v>60</v>
      </c>
      <c r="D103" s="13" t="s">
        <v>16</v>
      </c>
      <c r="E103" s="13">
        <v>5017.6000000000004</v>
      </c>
      <c r="F103" s="6">
        <f t="shared" si="1"/>
        <v>5.0176000000000005E-3</v>
      </c>
    </row>
    <row r="104" spans="1:6" x14ac:dyDescent="0.75">
      <c r="A104" s="11">
        <v>5000</v>
      </c>
      <c r="B104" s="13" t="s">
        <v>28</v>
      </c>
      <c r="C104" s="11">
        <v>64</v>
      </c>
      <c r="D104" s="13" t="s">
        <v>17</v>
      </c>
      <c r="E104" s="13">
        <v>5607.1</v>
      </c>
      <c r="F104" s="6">
        <f t="shared" si="1"/>
        <v>5.6071000000000003E-3</v>
      </c>
    </row>
    <row r="105" spans="1:6" x14ac:dyDescent="0.75">
      <c r="A105" s="11">
        <v>5000</v>
      </c>
      <c r="B105" s="13" t="s">
        <v>28</v>
      </c>
      <c r="C105" s="11">
        <v>65</v>
      </c>
      <c r="D105" s="13" t="s">
        <v>18</v>
      </c>
      <c r="E105" s="13">
        <v>3755.1</v>
      </c>
      <c r="F105" s="6">
        <f t="shared" si="1"/>
        <v>3.7550999999999999E-3</v>
      </c>
    </row>
    <row r="106" spans="1:6" x14ac:dyDescent="0.75">
      <c r="A106" s="11">
        <v>5000</v>
      </c>
      <c r="B106" s="13" t="s">
        <v>28</v>
      </c>
      <c r="C106" s="11">
        <v>69</v>
      </c>
      <c r="D106" s="13" t="s">
        <v>19</v>
      </c>
      <c r="E106" s="13">
        <v>894.1</v>
      </c>
      <c r="F106" s="6">
        <f t="shared" si="1"/>
        <v>8.9409999999999999E-4</v>
      </c>
    </row>
    <row r="107" spans="1:6" x14ac:dyDescent="0.75">
      <c r="A107" s="11">
        <v>5000</v>
      </c>
      <c r="B107" s="13" t="s">
        <v>28</v>
      </c>
      <c r="C107" s="11">
        <v>70</v>
      </c>
      <c r="D107" s="13" t="s">
        <v>20</v>
      </c>
      <c r="E107" s="13">
        <v>11926.1</v>
      </c>
      <c r="F107" s="6">
        <f t="shared" si="1"/>
        <v>1.19261E-2</v>
      </c>
    </row>
    <row r="108" spans="1:6" x14ac:dyDescent="0.75">
      <c r="A108" s="11">
        <v>5000</v>
      </c>
      <c r="B108" s="13" t="s">
        <v>28</v>
      </c>
      <c r="C108" s="11">
        <v>76</v>
      </c>
      <c r="D108" s="13" t="s">
        <v>21</v>
      </c>
      <c r="E108" s="13">
        <v>646.70000000000005</v>
      </c>
      <c r="F108" s="6">
        <f t="shared" si="1"/>
        <v>6.4670000000000005E-4</v>
      </c>
    </row>
    <row r="109" spans="1:6" x14ac:dyDescent="0.75">
      <c r="A109" s="11">
        <v>5000</v>
      </c>
      <c r="B109" s="13" t="s">
        <v>28</v>
      </c>
      <c r="C109" s="11">
        <v>79</v>
      </c>
      <c r="D109" s="13" t="s">
        <v>22</v>
      </c>
      <c r="E109" s="13">
        <v>4090.8</v>
      </c>
      <c r="F109" s="6">
        <f t="shared" si="1"/>
        <v>4.0908000000000003E-3</v>
      </c>
    </row>
    <row r="110" spans="1:6" x14ac:dyDescent="0.75">
      <c r="A110" s="11">
        <v>5000</v>
      </c>
      <c r="B110" s="13" t="s">
        <v>28</v>
      </c>
      <c r="C110" s="11">
        <v>82</v>
      </c>
      <c r="D110" s="13" t="s">
        <v>23</v>
      </c>
      <c r="E110" s="13">
        <v>3267.8</v>
      </c>
      <c r="F110" s="6">
        <f t="shared" si="1"/>
        <v>3.2678000000000004E-3</v>
      </c>
    </row>
    <row r="111" spans="1:6" x14ac:dyDescent="0.75">
      <c r="A111" s="11">
        <v>5000</v>
      </c>
      <c r="B111" s="13" t="s">
        <v>28</v>
      </c>
      <c r="C111" s="11">
        <v>83</v>
      </c>
      <c r="D111" s="13" t="s">
        <v>24</v>
      </c>
      <c r="E111" s="13">
        <v>17361.5</v>
      </c>
      <c r="F111" s="6">
        <f t="shared" si="1"/>
        <v>1.7361499999999998E-2</v>
      </c>
    </row>
    <row r="112" spans="1:6" x14ac:dyDescent="0.75">
      <c r="A112" s="11">
        <v>6000</v>
      </c>
      <c r="B112" s="13" t="s">
        <v>29</v>
      </c>
      <c r="C112" s="11">
        <v>1</v>
      </c>
      <c r="D112" s="13" t="s">
        <v>3</v>
      </c>
      <c r="E112" s="13">
        <v>3068629.7</v>
      </c>
      <c r="F112" s="6">
        <f t="shared" si="1"/>
        <v>3.0686297000000002</v>
      </c>
    </row>
    <row r="113" spans="1:6" x14ac:dyDescent="0.75">
      <c r="A113" s="11">
        <v>6000</v>
      </c>
      <c r="B113" s="13" t="s">
        <v>29</v>
      </c>
      <c r="C113" s="11">
        <v>2</v>
      </c>
      <c r="D113" s="13" t="s">
        <v>4</v>
      </c>
      <c r="E113" s="13">
        <v>2721796.8</v>
      </c>
      <c r="F113" s="6">
        <f t="shared" si="1"/>
        <v>2.7217967999999999</v>
      </c>
    </row>
    <row r="114" spans="1:6" x14ac:dyDescent="0.75">
      <c r="A114" s="11">
        <v>6000</v>
      </c>
      <c r="B114" s="13" t="s">
        <v>29</v>
      </c>
      <c r="C114" s="11">
        <v>3</v>
      </c>
      <c r="D114" s="13" t="s">
        <v>5</v>
      </c>
      <c r="E114" s="13">
        <v>37800.199999999997</v>
      </c>
      <c r="F114" s="6">
        <f t="shared" si="1"/>
        <v>3.7800199999999999E-2</v>
      </c>
    </row>
    <row r="115" spans="1:6" x14ac:dyDescent="0.75">
      <c r="A115" s="11">
        <v>6000</v>
      </c>
      <c r="B115" s="13" t="s">
        <v>29</v>
      </c>
      <c r="C115" s="11">
        <v>6</v>
      </c>
      <c r="D115" s="13" t="s">
        <v>6</v>
      </c>
      <c r="E115" s="13">
        <v>8263.5</v>
      </c>
      <c r="F115" s="6">
        <f t="shared" si="1"/>
        <v>8.2635E-3</v>
      </c>
    </row>
    <row r="116" spans="1:6" x14ac:dyDescent="0.75">
      <c r="A116" s="11">
        <v>6000</v>
      </c>
      <c r="B116" s="13" t="s">
        <v>29</v>
      </c>
      <c r="C116" s="11">
        <v>10</v>
      </c>
      <c r="D116" s="13" t="s">
        <v>7</v>
      </c>
      <c r="E116" s="13">
        <v>40275.699999999997</v>
      </c>
      <c r="F116" s="6">
        <f t="shared" si="1"/>
        <v>4.0275699999999998E-2</v>
      </c>
    </row>
    <row r="117" spans="1:6" x14ac:dyDescent="0.75">
      <c r="A117" s="11">
        <v>6000</v>
      </c>
      <c r="B117" s="13" t="s">
        <v>29</v>
      </c>
      <c r="C117" s="11">
        <v>11</v>
      </c>
      <c r="D117" s="13" t="s">
        <v>8</v>
      </c>
      <c r="E117" s="13">
        <v>128794.9</v>
      </c>
      <c r="F117" s="6">
        <f t="shared" si="1"/>
        <v>0.12879489999999999</v>
      </c>
    </row>
    <row r="118" spans="1:6" x14ac:dyDescent="0.75">
      <c r="A118" s="11">
        <v>6000</v>
      </c>
      <c r="B118" s="13" t="s">
        <v>29</v>
      </c>
      <c r="C118" s="11">
        <v>12</v>
      </c>
      <c r="D118" s="13" t="s">
        <v>9</v>
      </c>
      <c r="E118" s="13">
        <v>335966.3</v>
      </c>
      <c r="F118" s="6">
        <f t="shared" si="1"/>
        <v>0.3359663</v>
      </c>
    </row>
    <row r="119" spans="1:6" x14ac:dyDescent="0.75">
      <c r="A119" s="11">
        <v>6000</v>
      </c>
      <c r="B119" s="13" t="s">
        <v>29</v>
      </c>
      <c r="C119" s="11">
        <v>34</v>
      </c>
      <c r="D119" s="13" t="s">
        <v>10</v>
      </c>
      <c r="E119" s="13">
        <v>174021.4</v>
      </c>
      <c r="F119" s="6">
        <f t="shared" si="1"/>
        <v>0.17402139999999999</v>
      </c>
    </row>
    <row r="120" spans="1:6" x14ac:dyDescent="0.75">
      <c r="A120" s="11">
        <v>6000</v>
      </c>
      <c r="B120" s="13" t="s">
        <v>29</v>
      </c>
      <c r="C120" s="11">
        <v>35</v>
      </c>
      <c r="D120" s="13" t="s">
        <v>11</v>
      </c>
      <c r="E120" s="13">
        <v>172079.8</v>
      </c>
      <c r="F120" s="6">
        <f t="shared" si="1"/>
        <v>0.17207979999999998</v>
      </c>
    </row>
    <row r="121" spans="1:6" x14ac:dyDescent="0.75">
      <c r="A121" s="11">
        <v>6000</v>
      </c>
      <c r="B121" s="13" t="s">
        <v>29</v>
      </c>
      <c r="C121" s="11">
        <v>36</v>
      </c>
      <c r="D121" s="13" t="s">
        <v>12</v>
      </c>
      <c r="E121" s="13">
        <v>95121</v>
      </c>
      <c r="F121" s="6">
        <f t="shared" si="1"/>
        <v>9.5120999999999997E-2</v>
      </c>
    </row>
    <row r="122" spans="1:6" x14ac:dyDescent="0.75">
      <c r="A122" s="11">
        <v>6000</v>
      </c>
      <c r="B122" s="13" t="s">
        <v>29</v>
      </c>
      <c r="C122" s="11">
        <v>45</v>
      </c>
      <c r="D122" s="13" t="s">
        <v>13</v>
      </c>
      <c r="E122" s="13">
        <v>305625.2</v>
      </c>
      <c r="F122" s="6">
        <f t="shared" si="1"/>
        <v>0.30562519999999999</v>
      </c>
    </row>
    <row r="123" spans="1:6" x14ac:dyDescent="0.75">
      <c r="A123" s="11">
        <v>6000</v>
      </c>
      <c r="B123" s="13" t="s">
        <v>29</v>
      </c>
      <c r="C123" s="11">
        <v>51</v>
      </c>
      <c r="D123" s="13" t="s">
        <v>14</v>
      </c>
      <c r="E123" s="13">
        <v>144690.29999999999</v>
      </c>
      <c r="F123" s="6">
        <f t="shared" si="1"/>
        <v>0.14469029999999999</v>
      </c>
    </row>
    <row r="124" spans="1:6" x14ac:dyDescent="0.75">
      <c r="A124" s="11">
        <v>6000</v>
      </c>
      <c r="B124" s="13" t="s">
        <v>29</v>
      </c>
      <c r="C124" s="11">
        <v>56</v>
      </c>
      <c r="D124" s="13" t="s">
        <v>15</v>
      </c>
      <c r="E124" s="13">
        <v>420353.2</v>
      </c>
      <c r="F124" s="6">
        <f t="shared" si="1"/>
        <v>0.42035320000000004</v>
      </c>
    </row>
    <row r="125" spans="1:6" x14ac:dyDescent="0.75">
      <c r="A125" s="11">
        <v>6000</v>
      </c>
      <c r="B125" s="13" t="s">
        <v>29</v>
      </c>
      <c r="C125" s="11">
        <v>60</v>
      </c>
      <c r="D125" s="13" t="s">
        <v>16</v>
      </c>
      <c r="E125" s="13">
        <v>286105.09999999998</v>
      </c>
      <c r="F125" s="6">
        <f t="shared" si="1"/>
        <v>0.2861051</v>
      </c>
    </row>
    <row r="126" spans="1:6" x14ac:dyDescent="0.75">
      <c r="A126" s="11">
        <v>6000</v>
      </c>
      <c r="B126" s="13" t="s">
        <v>29</v>
      </c>
      <c r="C126" s="11">
        <v>64</v>
      </c>
      <c r="D126" s="13" t="s">
        <v>17</v>
      </c>
      <c r="E126" s="13">
        <v>46201.7</v>
      </c>
      <c r="F126" s="6">
        <f t="shared" si="1"/>
        <v>4.6201699999999998E-2</v>
      </c>
    </row>
    <row r="127" spans="1:6" x14ac:dyDescent="0.75">
      <c r="A127" s="11">
        <v>6000</v>
      </c>
      <c r="B127" s="13" t="s">
        <v>29</v>
      </c>
      <c r="C127" s="11">
        <v>65</v>
      </c>
      <c r="D127" s="13" t="s">
        <v>18</v>
      </c>
      <c r="E127" s="13">
        <v>92297.1</v>
      </c>
      <c r="F127" s="6">
        <f t="shared" si="1"/>
        <v>9.2297100000000007E-2</v>
      </c>
    </row>
    <row r="128" spans="1:6" x14ac:dyDescent="0.75">
      <c r="A128" s="11">
        <v>6000</v>
      </c>
      <c r="B128" s="13" t="s">
        <v>29</v>
      </c>
      <c r="C128" s="11">
        <v>69</v>
      </c>
      <c r="D128" s="13" t="s">
        <v>19</v>
      </c>
      <c r="E128" s="13">
        <v>34651.599999999999</v>
      </c>
      <c r="F128" s="6">
        <f t="shared" si="1"/>
        <v>3.4651599999999998E-2</v>
      </c>
    </row>
    <row r="129" spans="1:6" x14ac:dyDescent="0.75">
      <c r="A129" s="11">
        <v>6000</v>
      </c>
      <c r="B129" s="13" t="s">
        <v>29</v>
      </c>
      <c r="C129" s="11">
        <v>70</v>
      </c>
      <c r="D129" s="13" t="s">
        <v>20</v>
      </c>
      <c r="E129" s="13">
        <v>197362.3</v>
      </c>
      <c r="F129" s="6">
        <f t="shared" si="1"/>
        <v>0.19736229999999999</v>
      </c>
    </row>
    <row r="130" spans="1:6" x14ac:dyDescent="0.75">
      <c r="A130" s="11">
        <v>6000</v>
      </c>
      <c r="B130" s="13" t="s">
        <v>29</v>
      </c>
      <c r="C130" s="11">
        <v>76</v>
      </c>
      <c r="D130" s="13" t="s">
        <v>21</v>
      </c>
      <c r="E130" s="13">
        <v>44719.199999999997</v>
      </c>
      <c r="F130" s="6">
        <f t="shared" si="1"/>
        <v>4.4719199999999994E-2</v>
      </c>
    </row>
    <row r="131" spans="1:6" x14ac:dyDescent="0.75">
      <c r="A131" s="11">
        <v>6000</v>
      </c>
      <c r="B131" s="13" t="s">
        <v>29</v>
      </c>
      <c r="C131" s="11">
        <v>79</v>
      </c>
      <c r="D131" s="13" t="s">
        <v>22</v>
      </c>
      <c r="E131" s="13">
        <v>95523.9</v>
      </c>
      <c r="F131" s="6">
        <f t="shared" ref="F131:F194" si="2">E131/1000000</f>
        <v>9.5523899999999995E-2</v>
      </c>
    </row>
    <row r="132" spans="1:6" x14ac:dyDescent="0.75">
      <c r="A132" s="11">
        <v>6000</v>
      </c>
      <c r="B132" s="13" t="s">
        <v>29</v>
      </c>
      <c r="C132" s="11">
        <v>82</v>
      </c>
      <c r="D132" s="13" t="s">
        <v>23</v>
      </c>
      <c r="E132" s="13">
        <v>61944.6</v>
      </c>
      <c r="F132" s="6">
        <f t="shared" si="2"/>
        <v>6.1944599999999995E-2</v>
      </c>
    </row>
    <row r="133" spans="1:6" x14ac:dyDescent="0.75">
      <c r="A133" s="11">
        <v>6000</v>
      </c>
      <c r="B133" s="13" t="s">
        <v>29</v>
      </c>
      <c r="C133" s="11">
        <v>83</v>
      </c>
      <c r="D133" s="13" t="s">
        <v>24</v>
      </c>
      <c r="E133" s="13">
        <v>346832.8</v>
      </c>
      <c r="F133" s="6">
        <f t="shared" si="2"/>
        <v>0.3468328</v>
      </c>
    </row>
    <row r="134" spans="1:6" x14ac:dyDescent="0.75">
      <c r="A134" s="11">
        <v>8000</v>
      </c>
      <c r="B134" s="13" t="s">
        <v>30</v>
      </c>
      <c r="C134" s="11">
        <v>1</v>
      </c>
      <c r="D134" s="13" t="s">
        <v>3</v>
      </c>
      <c r="E134" s="13">
        <v>397843.6</v>
      </c>
      <c r="F134" s="6">
        <f t="shared" si="2"/>
        <v>0.39784359999999996</v>
      </c>
    </row>
    <row r="135" spans="1:6" x14ac:dyDescent="0.75">
      <c r="A135" s="11">
        <v>8000</v>
      </c>
      <c r="B135" s="13" t="s">
        <v>30</v>
      </c>
      <c r="C135" s="11">
        <v>2</v>
      </c>
      <c r="D135" s="13" t="s">
        <v>4</v>
      </c>
      <c r="E135" s="13">
        <v>350626.5</v>
      </c>
      <c r="F135" s="6">
        <f t="shared" si="2"/>
        <v>0.35062650000000001</v>
      </c>
    </row>
    <row r="136" spans="1:6" x14ac:dyDescent="0.75">
      <c r="A136" s="11">
        <v>8000</v>
      </c>
      <c r="B136" s="13" t="s">
        <v>30</v>
      </c>
      <c r="C136" s="11">
        <v>3</v>
      </c>
      <c r="D136" s="13" t="s">
        <v>5</v>
      </c>
      <c r="E136" s="13">
        <v>2528.8000000000002</v>
      </c>
      <c r="F136" s="6">
        <f t="shared" si="2"/>
        <v>2.5288000000000003E-3</v>
      </c>
    </row>
    <row r="137" spans="1:6" x14ac:dyDescent="0.75">
      <c r="A137" s="11">
        <v>8000</v>
      </c>
      <c r="B137" s="13" t="s">
        <v>30</v>
      </c>
      <c r="C137" s="11">
        <v>6</v>
      </c>
      <c r="D137" s="13" t="s">
        <v>6</v>
      </c>
      <c r="E137" s="13">
        <v>14440.4</v>
      </c>
      <c r="F137" s="6">
        <f t="shared" si="2"/>
        <v>1.4440399999999999E-2</v>
      </c>
    </row>
    <row r="138" spans="1:6" x14ac:dyDescent="0.75">
      <c r="A138" s="11">
        <v>8000</v>
      </c>
      <c r="B138" s="13" t="s">
        <v>30</v>
      </c>
      <c r="C138" s="11">
        <v>10</v>
      </c>
      <c r="D138" s="13" t="s">
        <v>7</v>
      </c>
      <c r="E138" s="13">
        <v>4520.7</v>
      </c>
      <c r="F138" s="6">
        <f t="shared" si="2"/>
        <v>4.5206999999999999E-3</v>
      </c>
    </row>
    <row r="139" spans="1:6" x14ac:dyDescent="0.75">
      <c r="A139" s="11">
        <v>8000</v>
      </c>
      <c r="B139" s="13" t="s">
        <v>30</v>
      </c>
      <c r="C139" s="11">
        <v>11</v>
      </c>
      <c r="D139" s="13" t="s">
        <v>8</v>
      </c>
      <c r="E139" s="13">
        <v>24639.1</v>
      </c>
      <c r="F139" s="6">
        <f t="shared" si="2"/>
        <v>2.4639099999999997E-2</v>
      </c>
    </row>
    <row r="140" spans="1:6" x14ac:dyDescent="0.75">
      <c r="A140" s="11">
        <v>8000</v>
      </c>
      <c r="B140" s="13" t="s">
        <v>30</v>
      </c>
      <c r="C140" s="11">
        <v>12</v>
      </c>
      <c r="D140" s="13" t="s">
        <v>9</v>
      </c>
      <c r="E140" s="13">
        <v>24253</v>
      </c>
      <c r="F140" s="6">
        <f t="shared" si="2"/>
        <v>2.4253E-2</v>
      </c>
    </row>
    <row r="141" spans="1:6" x14ac:dyDescent="0.75">
      <c r="A141" s="11">
        <v>8000</v>
      </c>
      <c r="B141" s="13" t="s">
        <v>30</v>
      </c>
      <c r="C141" s="11">
        <v>34</v>
      </c>
      <c r="D141" s="13" t="s">
        <v>10</v>
      </c>
      <c r="E141" s="13">
        <v>22575.9</v>
      </c>
      <c r="F141" s="6">
        <f t="shared" si="2"/>
        <v>2.2575900000000003E-2</v>
      </c>
    </row>
    <row r="142" spans="1:6" x14ac:dyDescent="0.75">
      <c r="A142" s="11">
        <v>8000</v>
      </c>
      <c r="B142" s="13" t="s">
        <v>30</v>
      </c>
      <c r="C142" s="11">
        <v>35</v>
      </c>
      <c r="D142" s="13" t="s">
        <v>11</v>
      </c>
      <c r="E142" s="13">
        <v>22333.3</v>
      </c>
      <c r="F142" s="6">
        <f t="shared" si="2"/>
        <v>2.23333E-2</v>
      </c>
    </row>
    <row r="143" spans="1:6" x14ac:dyDescent="0.75">
      <c r="A143" s="11">
        <v>8000</v>
      </c>
      <c r="B143" s="13" t="s">
        <v>30</v>
      </c>
      <c r="C143" s="11">
        <v>36</v>
      </c>
      <c r="D143" s="13" t="s">
        <v>12</v>
      </c>
      <c r="E143" s="13">
        <v>13364.4</v>
      </c>
      <c r="F143" s="6">
        <f t="shared" si="2"/>
        <v>1.33644E-2</v>
      </c>
    </row>
    <row r="144" spans="1:6" x14ac:dyDescent="0.75">
      <c r="A144" s="11">
        <v>8000</v>
      </c>
      <c r="B144" s="13" t="s">
        <v>30</v>
      </c>
      <c r="C144" s="11">
        <v>45</v>
      </c>
      <c r="D144" s="13" t="s">
        <v>13</v>
      </c>
      <c r="E144" s="13">
        <v>22625.599999999999</v>
      </c>
      <c r="F144" s="6">
        <f t="shared" si="2"/>
        <v>2.2625599999999999E-2</v>
      </c>
    </row>
    <row r="145" spans="1:6" x14ac:dyDescent="0.75">
      <c r="A145" s="11">
        <v>8000</v>
      </c>
      <c r="B145" s="13" t="s">
        <v>30</v>
      </c>
      <c r="C145" s="11">
        <v>51</v>
      </c>
      <c r="D145" s="13" t="s">
        <v>14</v>
      </c>
      <c r="E145" s="13">
        <v>22459.599999999999</v>
      </c>
      <c r="F145" s="6">
        <f t="shared" si="2"/>
        <v>2.24596E-2</v>
      </c>
    </row>
    <row r="146" spans="1:6" x14ac:dyDescent="0.75">
      <c r="A146" s="11">
        <v>8000</v>
      </c>
      <c r="B146" s="13" t="s">
        <v>30</v>
      </c>
      <c r="C146" s="11">
        <v>56</v>
      </c>
      <c r="D146" s="13" t="s">
        <v>15</v>
      </c>
      <c r="E146" s="13">
        <v>59143.3</v>
      </c>
      <c r="F146" s="6">
        <f t="shared" si="2"/>
        <v>5.9143300000000003E-2</v>
      </c>
    </row>
    <row r="147" spans="1:6" x14ac:dyDescent="0.75">
      <c r="A147" s="11">
        <v>8000</v>
      </c>
      <c r="B147" s="13" t="s">
        <v>30</v>
      </c>
      <c r="C147" s="11">
        <v>60</v>
      </c>
      <c r="D147" s="13" t="s">
        <v>16</v>
      </c>
      <c r="E147" s="13">
        <v>39293.199999999997</v>
      </c>
      <c r="F147" s="6">
        <f t="shared" si="2"/>
        <v>3.92932E-2</v>
      </c>
    </row>
    <row r="148" spans="1:6" x14ac:dyDescent="0.75">
      <c r="A148" s="11">
        <v>8000</v>
      </c>
      <c r="B148" s="13" t="s">
        <v>30</v>
      </c>
      <c r="C148" s="11">
        <v>64</v>
      </c>
      <c r="D148" s="13" t="s">
        <v>17</v>
      </c>
      <c r="E148" s="13">
        <v>8267.1</v>
      </c>
      <c r="F148" s="6">
        <f t="shared" si="2"/>
        <v>8.2671000000000012E-3</v>
      </c>
    </row>
    <row r="149" spans="1:6" x14ac:dyDescent="0.75">
      <c r="A149" s="11">
        <v>8000</v>
      </c>
      <c r="B149" s="13" t="s">
        <v>30</v>
      </c>
      <c r="C149" s="11">
        <v>65</v>
      </c>
      <c r="D149" s="13" t="s">
        <v>18</v>
      </c>
      <c r="E149" s="13">
        <v>12271</v>
      </c>
      <c r="F149" s="6">
        <f t="shared" si="2"/>
        <v>1.2271000000000001E-2</v>
      </c>
    </row>
    <row r="150" spans="1:6" x14ac:dyDescent="0.75">
      <c r="A150" s="11">
        <v>8000</v>
      </c>
      <c r="B150" s="13" t="s">
        <v>30</v>
      </c>
      <c r="C150" s="11">
        <v>69</v>
      </c>
      <c r="D150" s="13" t="s">
        <v>19</v>
      </c>
      <c r="E150" s="13">
        <v>3549.9</v>
      </c>
      <c r="F150" s="6">
        <f t="shared" si="2"/>
        <v>3.5498999999999999E-3</v>
      </c>
    </row>
    <row r="151" spans="1:6" x14ac:dyDescent="0.75">
      <c r="A151" s="11">
        <v>8000</v>
      </c>
      <c r="B151" s="13" t="s">
        <v>30</v>
      </c>
      <c r="C151" s="11">
        <v>70</v>
      </c>
      <c r="D151" s="13" t="s">
        <v>20</v>
      </c>
      <c r="E151" s="13">
        <v>24716.9</v>
      </c>
      <c r="F151" s="6">
        <f t="shared" si="2"/>
        <v>2.47169E-2</v>
      </c>
    </row>
    <row r="152" spans="1:6" x14ac:dyDescent="0.75">
      <c r="A152" s="11">
        <v>8000</v>
      </c>
      <c r="B152" s="13" t="s">
        <v>30</v>
      </c>
      <c r="C152" s="11">
        <v>76</v>
      </c>
      <c r="D152" s="13" t="s">
        <v>21</v>
      </c>
      <c r="E152" s="13">
        <v>5913.7</v>
      </c>
      <c r="F152" s="6">
        <f t="shared" si="2"/>
        <v>5.9137E-3</v>
      </c>
    </row>
    <row r="153" spans="1:6" x14ac:dyDescent="0.75">
      <c r="A153" s="11">
        <v>8000</v>
      </c>
      <c r="B153" s="13" t="s">
        <v>30</v>
      </c>
      <c r="C153" s="11">
        <v>79</v>
      </c>
      <c r="D153" s="13" t="s">
        <v>22</v>
      </c>
      <c r="E153" s="13">
        <v>14297.7</v>
      </c>
      <c r="F153" s="6">
        <f t="shared" si="2"/>
        <v>1.42977E-2</v>
      </c>
    </row>
    <row r="154" spans="1:6" x14ac:dyDescent="0.75">
      <c r="A154" s="11">
        <v>8000</v>
      </c>
      <c r="B154" s="13" t="s">
        <v>30</v>
      </c>
      <c r="C154" s="11">
        <v>82</v>
      </c>
      <c r="D154" s="13" t="s">
        <v>23</v>
      </c>
      <c r="E154" s="13">
        <v>9433.1</v>
      </c>
      <c r="F154" s="6">
        <f t="shared" si="2"/>
        <v>9.4330999999999998E-3</v>
      </c>
    </row>
    <row r="155" spans="1:6" x14ac:dyDescent="0.75">
      <c r="A155" s="11">
        <v>8000</v>
      </c>
      <c r="B155" s="13" t="s">
        <v>30</v>
      </c>
      <c r="C155" s="11">
        <v>83</v>
      </c>
      <c r="D155" s="13" t="s">
        <v>24</v>
      </c>
      <c r="E155" s="13">
        <v>47217.1</v>
      </c>
      <c r="F155" s="6">
        <f t="shared" si="2"/>
        <v>4.7217099999999998E-2</v>
      </c>
    </row>
    <row r="156" spans="1:6" x14ac:dyDescent="0.75">
      <c r="A156" s="11">
        <v>9000</v>
      </c>
      <c r="B156" s="13" t="s">
        <v>31</v>
      </c>
      <c r="C156" s="11">
        <v>1</v>
      </c>
      <c r="D156" s="13" t="s">
        <v>3</v>
      </c>
      <c r="E156" s="13">
        <v>286451.90000000002</v>
      </c>
      <c r="F156" s="6">
        <f t="shared" si="2"/>
        <v>0.28645190000000004</v>
      </c>
    </row>
    <row r="157" spans="1:6" x14ac:dyDescent="0.75">
      <c r="A157" s="11">
        <v>9000</v>
      </c>
      <c r="B157" s="13" t="s">
        <v>31</v>
      </c>
      <c r="C157" s="11">
        <v>2</v>
      </c>
      <c r="D157" s="13" t="s">
        <v>4</v>
      </c>
      <c r="E157" s="13">
        <v>259077.1</v>
      </c>
      <c r="F157" s="6">
        <f t="shared" si="2"/>
        <v>0.2590771</v>
      </c>
    </row>
    <row r="158" spans="1:6" x14ac:dyDescent="0.75">
      <c r="A158" s="11">
        <v>9000</v>
      </c>
      <c r="B158" s="13" t="s">
        <v>31</v>
      </c>
      <c r="C158" s="11">
        <v>3</v>
      </c>
      <c r="D158" s="13" t="s">
        <v>5</v>
      </c>
      <c r="E158" s="13">
        <v>353.3</v>
      </c>
      <c r="F158" s="6">
        <f t="shared" si="2"/>
        <v>3.5330000000000002E-4</v>
      </c>
    </row>
    <row r="159" spans="1:6" x14ac:dyDescent="0.75">
      <c r="A159" s="11">
        <v>9000</v>
      </c>
      <c r="B159" s="13" t="s">
        <v>31</v>
      </c>
      <c r="C159" s="11">
        <v>6</v>
      </c>
      <c r="D159" s="13" t="s">
        <v>6</v>
      </c>
      <c r="E159" s="13">
        <v>151.80000000000001</v>
      </c>
      <c r="F159" s="6">
        <f t="shared" si="2"/>
        <v>1.518E-4</v>
      </c>
    </row>
    <row r="160" spans="1:6" x14ac:dyDescent="0.75">
      <c r="A160" s="11">
        <v>9000</v>
      </c>
      <c r="B160" s="13" t="s">
        <v>31</v>
      </c>
      <c r="C160" s="11">
        <v>10</v>
      </c>
      <c r="D160" s="13" t="s">
        <v>7</v>
      </c>
      <c r="E160" s="13">
        <v>4664.3999999999996</v>
      </c>
      <c r="F160" s="6">
        <f t="shared" si="2"/>
        <v>4.6644E-3</v>
      </c>
    </row>
    <row r="161" spans="1:6" x14ac:dyDescent="0.75">
      <c r="A161" s="11">
        <v>9000</v>
      </c>
      <c r="B161" s="13" t="s">
        <v>31</v>
      </c>
      <c r="C161" s="11">
        <v>11</v>
      </c>
      <c r="D161" s="13" t="s">
        <v>8</v>
      </c>
      <c r="E161" s="13">
        <v>8091.9</v>
      </c>
      <c r="F161" s="6">
        <f t="shared" si="2"/>
        <v>8.0918999999999991E-3</v>
      </c>
    </row>
    <row r="162" spans="1:6" x14ac:dyDescent="0.75">
      <c r="A162" s="11">
        <v>9000</v>
      </c>
      <c r="B162" s="13" t="s">
        <v>31</v>
      </c>
      <c r="C162" s="11">
        <v>12</v>
      </c>
      <c r="D162" s="13" t="s">
        <v>9</v>
      </c>
      <c r="E162" s="13">
        <v>33958.400000000001</v>
      </c>
      <c r="F162" s="6">
        <f t="shared" si="2"/>
        <v>3.39584E-2</v>
      </c>
    </row>
    <row r="163" spans="1:6" x14ac:dyDescent="0.75">
      <c r="A163" s="11">
        <v>9000</v>
      </c>
      <c r="B163" s="13" t="s">
        <v>31</v>
      </c>
      <c r="C163" s="11">
        <v>34</v>
      </c>
      <c r="D163" s="13" t="s">
        <v>10</v>
      </c>
      <c r="E163" s="13">
        <v>14873.2</v>
      </c>
      <c r="F163" s="6">
        <f t="shared" si="2"/>
        <v>1.4873200000000001E-2</v>
      </c>
    </row>
    <row r="164" spans="1:6" x14ac:dyDescent="0.75">
      <c r="A164" s="11">
        <v>9000</v>
      </c>
      <c r="B164" s="13" t="s">
        <v>31</v>
      </c>
      <c r="C164" s="11">
        <v>35</v>
      </c>
      <c r="D164" s="13" t="s">
        <v>11</v>
      </c>
      <c r="E164" s="13">
        <v>15509.8</v>
      </c>
      <c r="F164" s="6">
        <f t="shared" si="2"/>
        <v>1.5509799999999999E-2</v>
      </c>
    </row>
    <row r="165" spans="1:6" x14ac:dyDescent="0.75">
      <c r="A165" s="11">
        <v>9000</v>
      </c>
      <c r="B165" s="13" t="s">
        <v>31</v>
      </c>
      <c r="C165" s="11">
        <v>36</v>
      </c>
      <c r="D165" s="13" t="s">
        <v>12</v>
      </c>
      <c r="E165" s="13">
        <v>5596.1</v>
      </c>
      <c r="F165" s="6">
        <f t="shared" si="2"/>
        <v>5.5961000000000006E-3</v>
      </c>
    </row>
    <row r="166" spans="1:6" x14ac:dyDescent="0.75">
      <c r="A166" s="11">
        <v>9000</v>
      </c>
      <c r="B166" s="13" t="s">
        <v>31</v>
      </c>
      <c r="C166" s="11">
        <v>45</v>
      </c>
      <c r="D166" s="13" t="s">
        <v>13</v>
      </c>
      <c r="E166" s="13">
        <v>16301.1</v>
      </c>
      <c r="F166" s="6">
        <f t="shared" si="2"/>
        <v>1.6301099999999999E-2</v>
      </c>
    </row>
    <row r="167" spans="1:6" x14ac:dyDescent="0.75">
      <c r="A167" s="11">
        <v>9000</v>
      </c>
      <c r="B167" s="13" t="s">
        <v>31</v>
      </c>
      <c r="C167" s="11">
        <v>51</v>
      </c>
      <c r="D167" s="13" t="s">
        <v>14</v>
      </c>
      <c r="E167" s="13">
        <v>40719.699999999997</v>
      </c>
      <c r="F167" s="6">
        <f t="shared" si="2"/>
        <v>4.0719699999999998E-2</v>
      </c>
    </row>
    <row r="168" spans="1:6" x14ac:dyDescent="0.75">
      <c r="A168" s="11">
        <v>9000</v>
      </c>
      <c r="B168" s="13" t="s">
        <v>31</v>
      </c>
      <c r="C168" s="11">
        <v>56</v>
      </c>
      <c r="D168" s="13" t="s">
        <v>15</v>
      </c>
      <c r="E168" s="13">
        <v>38940.9</v>
      </c>
      <c r="F168" s="6">
        <f t="shared" si="2"/>
        <v>3.8940900000000001E-2</v>
      </c>
    </row>
    <row r="169" spans="1:6" x14ac:dyDescent="0.75">
      <c r="A169" s="11">
        <v>9000</v>
      </c>
      <c r="B169" s="13" t="s">
        <v>31</v>
      </c>
      <c r="C169" s="11">
        <v>60</v>
      </c>
      <c r="D169" s="13" t="s">
        <v>16</v>
      </c>
      <c r="E169" s="13">
        <v>19689</v>
      </c>
      <c r="F169" s="6">
        <f t="shared" si="2"/>
        <v>1.9689000000000002E-2</v>
      </c>
    </row>
    <row r="170" spans="1:6" x14ac:dyDescent="0.75">
      <c r="A170" s="11">
        <v>9000</v>
      </c>
      <c r="B170" s="13" t="s">
        <v>31</v>
      </c>
      <c r="C170" s="11">
        <v>64</v>
      </c>
      <c r="D170" s="13" t="s">
        <v>17</v>
      </c>
      <c r="E170" s="13">
        <v>6853.9</v>
      </c>
      <c r="F170" s="6">
        <f t="shared" si="2"/>
        <v>6.8538999999999996E-3</v>
      </c>
    </row>
    <row r="171" spans="1:6" x14ac:dyDescent="0.75">
      <c r="A171" s="11">
        <v>9000</v>
      </c>
      <c r="B171" s="13" t="s">
        <v>31</v>
      </c>
      <c r="C171" s="11">
        <v>65</v>
      </c>
      <c r="D171" s="13" t="s">
        <v>18</v>
      </c>
      <c r="E171" s="13">
        <v>7596.4</v>
      </c>
      <c r="F171" s="6">
        <f t="shared" si="2"/>
        <v>7.5963999999999997E-3</v>
      </c>
    </row>
    <row r="172" spans="1:6" x14ac:dyDescent="0.75">
      <c r="A172" s="11">
        <v>9000</v>
      </c>
      <c r="B172" s="13" t="s">
        <v>31</v>
      </c>
      <c r="C172" s="11">
        <v>69</v>
      </c>
      <c r="D172" s="13" t="s">
        <v>19</v>
      </c>
      <c r="E172" s="13">
        <v>6716.5</v>
      </c>
      <c r="F172" s="6">
        <f t="shared" si="2"/>
        <v>6.7165000000000002E-3</v>
      </c>
    </row>
    <row r="173" spans="1:6" x14ac:dyDescent="0.75">
      <c r="A173" s="11">
        <v>9000</v>
      </c>
      <c r="B173" s="13" t="s">
        <v>31</v>
      </c>
      <c r="C173" s="11">
        <v>70</v>
      </c>
      <c r="D173" s="13" t="s">
        <v>20</v>
      </c>
      <c r="E173" s="13">
        <v>23358.7</v>
      </c>
      <c r="F173" s="6">
        <f t="shared" si="2"/>
        <v>2.33587E-2</v>
      </c>
    </row>
    <row r="174" spans="1:6" x14ac:dyDescent="0.75">
      <c r="A174" s="11">
        <v>9000</v>
      </c>
      <c r="B174" s="13" t="s">
        <v>31</v>
      </c>
      <c r="C174" s="11">
        <v>76</v>
      </c>
      <c r="D174" s="13" t="s">
        <v>21</v>
      </c>
      <c r="E174" s="13">
        <v>2492.6</v>
      </c>
      <c r="F174" s="6">
        <f t="shared" si="2"/>
        <v>2.4925999999999998E-3</v>
      </c>
    </row>
    <row r="175" spans="1:6" x14ac:dyDescent="0.75">
      <c r="A175" s="11">
        <v>9000</v>
      </c>
      <c r="B175" s="13" t="s">
        <v>31</v>
      </c>
      <c r="C175" s="11">
        <v>79</v>
      </c>
      <c r="D175" s="13" t="s">
        <v>22</v>
      </c>
      <c r="E175" s="13">
        <v>7502.5</v>
      </c>
      <c r="F175" s="6">
        <f t="shared" si="2"/>
        <v>7.5024999999999996E-3</v>
      </c>
    </row>
    <row r="176" spans="1:6" x14ac:dyDescent="0.75">
      <c r="A176" s="11">
        <v>9000</v>
      </c>
      <c r="B176" s="13" t="s">
        <v>31</v>
      </c>
      <c r="C176" s="11">
        <v>82</v>
      </c>
      <c r="D176" s="13" t="s">
        <v>23</v>
      </c>
      <c r="E176" s="13">
        <v>5706.9</v>
      </c>
      <c r="F176" s="6">
        <f t="shared" si="2"/>
        <v>5.7069E-3</v>
      </c>
    </row>
    <row r="177" spans="1:6" x14ac:dyDescent="0.75">
      <c r="A177" s="11">
        <v>9000</v>
      </c>
      <c r="B177" s="13" t="s">
        <v>31</v>
      </c>
      <c r="C177" s="11">
        <v>83</v>
      </c>
      <c r="D177" s="13" t="s">
        <v>24</v>
      </c>
      <c r="E177" s="13">
        <v>27374.799999999999</v>
      </c>
      <c r="F177" s="6">
        <f t="shared" si="2"/>
        <v>2.7374799999999998E-2</v>
      </c>
    </row>
    <row r="178" spans="1:6" x14ac:dyDescent="0.75">
      <c r="A178" s="11">
        <v>10000</v>
      </c>
      <c r="B178" s="13" t="s">
        <v>32</v>
      </c>
      <c r="C178" s="11">
        <v>1</v>
      </c>
      <c r="D178" s="13" t="s">
        <v>3</v>
      </c>
      <c r="E178" s="13">
        <v>78710.5</v>
      </c>
      <c r="F178" s="6">
        <f t="shared" si="2"/>
        <v>7.8710500000000003E-2</v>
      </c>
    </row>
    <row r="179" spans="1:6" x14ac:dyDescent="0.75">
      <c r="A179" s="11">
        <v>10000</v>
      </c>
      <c r="B179" s="13" t="s">
        <v>32</v>
      </c>
      <c r="C179" s="11">
        <v>2</v>
      </c>
      <c r="D179" s="13" t="s">
        <v>4</v>
      </c>
      <c r="E179" s="13">
        <v>71085.100000000006</v>
      </c>
      <c r="F179" s="6">
        <f t="shared" si="2"/>
        <v>7.1085100000000012E-2</v>
      </c>
    </row>
    <row r="180" spans="1:6" x14ac:dyDescent="0.75">
      <c r="A180" s="11">
        <v>10000</v>
      </c>
      <c r="B180" s="13" t="s">
        <v>32</v>
      </c>
      <c r="C180" s="11">
        <v>3</v>
      </c>
      <c r="D180" s="13" t="s">
        <v>5</v>
      </c>
      <c r="E180" s="13">
        <v>552.79999999999995</v>
      </c>
      <c r="F180" s="6">
        <f t="shared" si="2"/>
        <v>5.5279999999999999E-4</v>
      </c>
    </row>
    <row r="181" spans="1:6" x14ac:dyDescent="0.75">
      <c r="A181" s="11">
        <v>10000</v>
      </c>
      <c r="B181" s="13" t="s">
        <v>32</v>
      </c>
      <c r="C181" s="11">
        <v>6</v>
      </c>
      <c r="D181" s="13" t="s">
        <v>6</v>
      </c>
      <c r="E181" s="13">
        <v>6.1</v>
      </c>
      <c r="F181" s="6">
        <f t="shared" si="2"/>
        <v>6.1E-6</v>
      </c>
    </row>
    <row r="182" spans="1:6" x14ac:dyDescent="0.75">
      <c r="A182" s="11">
        <v>10000</v>
      </c>
      <c r="B182" s="13" t="s">
        <v>32</v>
      </c>
      <c r="C182" s="11">
        <v>10</v>
      </c>
      <c r="D182" s="13" t="s">
        <v>7</v>
      </c>
      <c r="E182" s="13">
        <v>1055.0999999999999</v>
      </c>
      <c r="F182" s="6">
        <f t="shared" si="2"/>
        <v>1.0551E-3</v>
      </c>
    </row>
    <row r="183" spans="1:6" x14ac:dyDescent="0.75">
      <c r="A183" s="11">
        <v>10000</v>
      </c>
      <c r="B183" s="13" t="s">
        <v>32</v>
      </c>
      <c r="C183" s="11">
        <v>11</v>
      </c>
      <c r="D183" s="13" t="s">
        <v>8</v>
      </c>
      <c r="E183" s="13">
        <v>2954.5</v>
      </c>
      <c r="F183" s="6">
        <f t="shared" si="2"/>
        <v>2.9545000000000001E-3</v>
      </c>
    </row>
    <row r="184" spans="1:6" x14ac:dyDescent="0.75">
      <c r="A184" s="11">
        <v>10000</v>
      </c>
      <c r="B184" s="13" t="s">
        <v>32</v>
      </c>
      <c r="C184" s="11">
        <v>12</v>
      </c>
      <c r="D184" s="13" t="s">
        <v>9</v>
      </c>
      <c r="E184" s="13">
        <v>5370.9</v>
      </c>
      <c r="F184" s="6">
        <f t="shared" si="2"/>
        <v>5.3708999999999996E-3</v>
      </c>
    </row>
    <row r="185" spans="1:6" x14ac:dyDescent="0.75">
      <c r="A185" s="11">
        <v>10000</v>
      </c>
      <c r="B185" s="13" t="s">
        <v>32</v>
      </c>
      <c r="C185" s="11">
        <v>34</v>
      </c>
      <c r="D185" s="13" t="s">
        <v>10</v>
      </c>
      <c r="E185" s="13">
        <v>2099.1999999999998</v>
      </c>
      <c r="F185" s="6">
        <f t="shared" si="2"/>
        <v>2.0991999999999999E-3</v>
      </c>
    </row>
    <row r="186" spans="1:6" x14ac:dyDescent="0.75">
      <c r="A186" s="11">
        <v>10000</v>
      </c>
      <c r="B186" s="13" t="s">
        <v>32</v>
      </c>
      <c r="C186" s="11">
        <v>35</v>
      </c>
      <c r="D186" s="13" t="s">
        <v>11</v>
      </c>
      <c r="E186" s="13">
        <v>3222.4</v>
      </c>
      <c r="F186" s="6">
        <f t="shared" si="2"/>
        <v>3.2224000000000003E-3</v>
      </c>
    </row>
    <row r="187" spans="1:6" x14ac:dyDescent="0.75">
      <c r="A187" s="11">
        <v>10000</v>
      </c>
      <c r="B187" s="13" t="s">
        <v>32</v>
      </c>
      <c r="C187" s="11">
        <v>36</v>
      </c>
      <c r="D187" s="13" t="s">
        <v>12</v>
      </c>
      <c r="E187" s="13">
        <v>1394.1</v>
      </c>
      <c r="F187" s="6">
        <f t="shared" si="2"/>
        <v>1.3940999999999999E-3</v>
      </c>
    </row>
    <row r="188" spans="1:6" x14ac:dyDescent="0.75">
      <c r="A188" s="11">
        <v>10000</v>
      </c>
      <c r="B188" s="13" t="s">
        <v>32</v>
      </c>
      <c r="C188" s="11">
        <v>45</v>
      </c>
      <c r="D188" s="13" t="s">
        <v>13</v>
      </c>
      <c r="E188" s="13">
        <v>1046.9000000000001</v>
      </c>
      <c r="F188" s="6">
        <f t="shared" si="2"/>
        <v>1.0469000000000001E-3</v>
      </c>
    </row>
    <row r="189" spans="1:6" x14ac:dyDescent="0.75">
      <c r="A189" s="11">
        <v>10000</v>
      </c>
      <c r="B189" s="13" t="s">
        <v>32</v>
      </c>
      <c r="C189" s="11">
        <v>51</v>
      </c>
      <c r="D189" s="13" t="s">
        <v>14</v>
      </c>
      <c r="E189" s="13">
        <v>21120.400000000001</v>
      </c>
      <c r="F189" s="6">
        <f t="shared" si="2"/>
        <v>2.1120400000000001E-2</v>
      </c>
    </row>
    <row r="190" spans="1:6" x14ac:dyDescent="0.75">
      <c r="A190" s="11">
        <v>10000</v>
      </c>
      <c r="B190" s="13" t="s">
        <v>32</v>
      </c>
      <c r="C190" s="11">
        <v>56</v>
      </c>
      <c r="D190" s="13" t="s">
        <v>15</v>
      </c>
      <c r="E190" s="13">
        <v>13681</v>
      </c>
      <c r="F190" s="6">
        <f t="shared" si="2"/>
        <v>1.3681E-2</v>
      </c>
    </row>
    <row r="191" spans="1:6" x14ac:dyDescent="0.75">
      <c r="A191" s="11">
        <v>10000</v>
      </c>
      <c r="B191" s="13" t="s">
        <v>32</v>
      </c>
      <c r="C191" s="11">
        <v>60</v>
      </c>
      <c r="D191" s="13" t="s">
        <v>16</v>
      </c>
      <c r="E191" s="13">
        <v>5022.3</v>
      </c>
      <c r="F191" s="6">
        <f t="shared" si="2"/>
        <v>5.0223000000000004E-3</v>
      </c>
    </row>
    <row r="192" spans="1:6" x14ac:dyDescent="0.75">
      <c r="A192" s="11">
        <v>10000</v>
      </c>
      <c r="B192" s="13" t="s">
        <v>32</v>
      </c>
      <c r="C192" s="11">
        <v>64</v>
      </c>
      <c r="D192" s="13" t="s">
        <v>17</v>
      </c>
      <c r="E192" s="13">
        <v>1837.7</v>
      </c>
      <c r="F192" s="6">
        <f t="shared" si="2"/>
        <v>1.8377000000000001E-3</v>
      </c>
    </row>
    <row r="193" spans="1:6" x14ac:dyDescent="0.75">
      <c r="A193" s="11">
        <v>10000</v>
      </c>
      <c r="B193" s="13" t="s">
        <v>32</v>
      </c>
      <c r="C193" s="11">
        <v>65</v>
      </c>
      <c r="D193" s="13" t="s">
        <v>18</v>
      </c>
      <c r="E193" s="13">
        <v>1992.1</v>
      </c>
      <c r="F193" s="6">
        <f t="shared" si="2"/>
        <v>1.9921000000000001E-3</v>
      </c>
    </row>
    <row r="194" spans="1:6" x14ac:dyDescent="0.75">
      <c r="A194" s="11">
        <v>10000</v>
      </c>
      <c r="B194" s="13" t="s">
        <v>32</v>
      </c>
      <c r="C194" s="11">
        <v>69</v>
      </c>
      <c r="D194" s="13" t="s">
        <v>19</v>
      </c>
      <c r="E194" s="13">
        <v>460.7</v>
      </c>
      <c r="F194" s="6">
        <f t="shared" si="2"/>
        <v>4.6069999999999998E-4</v>
      </c>
    </row>
    <row r="195" spans="1:6" x14ac:dyDescent="0.75">
      <c r="A195" s="11">
        <v>10000</v>
      </c>
      <c r="B195" s="13" t="s">
        <v>32</v>
      </c>
      <c r="C195" s="11">
        <v>70</v>
      </c>
      <c r="D195" s="13" t="s">
        <v>20</v>
      </c>
      <c r="E195" s="13">
        <v>5923.1</v>
      </c>
      <c r="F195" s="6">
        <f t="shared" ref="F195:F236" si="3">E195/1000000</f>
        <v>5.9231000000000006E-3</v>
      </c>
    </row>
    <row r="196" spans="1:6" x14ac:dyDescent="0.75">
      <c r="A196" s="11">
        <v>10000</v>
      </c>
      <c r="B196" s="13" t="s">
        <v>32</v>
      </c>
      <c r="C196" s="11">
        <v>76</v>
      </c>
      <c r="D196" s="13" t="s">
        <v>21</v>
      </c>
      <c r="E196" s="13">
        <v>415.2</v>
      </c>
      <c r="F196" s="6">
        <f t="shared" si="3"/>
        <v>4.1520000000000001E-4</v>
      </c>
    </row>
    <row r="197" spans="1:6" x14ac:dyDescent="0.75">
      <c r="A197" s="11">
        <v>10000</v>
      </c>
      <c r="B197" s="13" t="s">
        <v>32</v>
      </c>
      <c r="C197" s="11">
        <v>79</v>
      </c>
      <c r="D197" s="13" t="s">
        <v>22</v>
      </c>
      <c r="E197" s="13">
        <v>1798.3</v>
      </c>
      <c r="F197" s="6">
        <f t="shared" si="3"/>
        <v>1.7982999999999999E-3</v>
      </c>
    </row>
    <row r="198" spans="1:6" x14ac:dyDescent="0.75">
      <c r="A198" s="11">
        <v>10000</v>
      </c>
      <c r="B198" s="13" t="s">
        <v>32</v>
      </c>
      <c r="C198" s="11">
        <v>82</v>
      </c>
      <c r="D198" s="13" t="s">
        <v>23</v>
      </c>
      <c r="E198" s="13">
        <v>1132.2</v>
      </c>
      <c r="F198" s="6">
        <f t="shared" si="3"/>
        <v>1.1322000000000001E-3</v>
      </c>
    </row>
    <row r="199" spans="1:6" x14ac:dyDescent="0.75">
      <c r="A199" s="11">
        <v>10000</v>
      </c>
      <c r="B199" s="13" t="s">
        <v>32</v>
      </c>
      <c r="C199" s="11">
        <v>83</v>
      </c>
      <c r="D199" s="13" t="s">
        <v>24</v>
      </c>
      <c r="E199" s="13">
        <v>7625.4</v>
      </c>
      <c r="F199" s="6">
        <f t="shared" si="3"/>
        <v>7.6254000000000001E-3</v>
      </c>
    </row>
    <row r="200" spans="1:6" x14ac:dyDescent="0.75">
      <c r="A200" s="11">
        <v>12000</v>
      </c>
      <c r="B200" s="13" t="s">
        <v>33</v>
      </c>
      <c r="C200" s="11">
        <v>1</v>
      </c>
      <c r="D200" s="13" t="s">
        <v>3</v>
      </c>
      <c r="E200" s="13">
        <v>1133718</v>
      </c>
      <c r="F200" s="6">
        <f t="shared" si="3"/>
        <v>1.133718</v>
      </c>
    </row>
    <row r="201" spans="1:6" x14ac:dyDescent="0.75">
      <c r="A201" s="11">
        <v>12000</v>
      </c>
      <c r="B201" s="13" t="s">
        <v>33</v>
      </c>
      <c r="C201" s="11">
        <v>2</v>
      </c>
      <c r="D201" s="13" t="s">
        <v>4</v>
      </c>
      <c r="E201" s="13">
        <v>1020456.6</v>
      </c>
      <c r="F201" s="6">
        <f t="shared" si="3"/>
        <v>1.0204565999999999</v>
      </c>
    </row>
    <row r="202" spans="1:6" x14ac:dyDescent="0.75">
      <c r="A202" s="11">
        <v>12000</v>
      </c>
      <c r="B202" s="13" t="s">
        <v>33</v>
      </c>
      <c r="C202" s="11">
        <v>3</v>
      </c>
      <c r="D202" s="13" t="s">
        <v>5</v>
      </c>
      <c r="E202" s="13">
        <v>6302.8</v>
      </c>
      <c r="F202" s="6">
        <f t="shared" si="3"/>
        <v>6.3027999999999999E-3</v>
      </c>
    </row>
    <row r="203" spans="1:6" x14ac:dyDescent="0.75">
      <c r="A203" s="11">
        <v>12000</v>
      </c>
      <c r="B203" s="13" t="s">
        <v>33</v>
      </c>
      <c r="C203" s="11">
        <v>6</v>
      </c>
      <c r="D203" s="13" t="s">
        <v>6</v>
      </c>
      <c r="E203" s="13">
        <v>1118.0999999999999</v>
      </c>
      <c r="F203" s="6">
        <f t="shared" si="3"/>
        <v>1.1180999999999999E-3</v>
      </c>
    </row>
    <row r="204" spans="1:6" x14ac:dyDescent="0.75">
      <c r="A204" s="11">
        <v>12000</v>
      </c>
      <c r="B204" s="13" t="s">
        <v>33</v>
      </c>
      <c r="C204" s="11">
        <v>10</v>
      </c>
      <c r="D204" s="13" t="s">
        <v>7</v>
      </c>
      <c r="E204" s="13">
        <v>18115.099999999999</v>
      </c>
      <c r="F204" s="6">
        <f t="shared" si="3"/>
        <v>1.8115099999999999E-2</v>
      </c>
    </row>
    <row r="205" spans="1:6" x14ac:dyDescent="0.75">
      <c r="A205" s="11">
        <v>12000</v>
      </c>
      <c r="B205" s="13" t="s">
        <v>33</v>
      </c>
      <c r="C205" s="11">
        <v>11</v>
      </c>
      <c r="D205" s="13" t="s">
        <v>8</v>
      </c>
      <c r="E205" s="13">
        <v>64075.4</v>
      </c>
      <c r="F205" s="6">
        <f t="shared" si="3"/>
        <v>6.4075400000000005E-2</v>
      </c>
    </row>
    <row r="206" spans="1:6" x14ac:dyDescent="0.75">
      <c r="A206" s="11">
        <v>12000</v>
      </c>
      <c r="B206" s="13" t="s">
        <v>33</v>
      </c>
      <c r="C206" s="11">
        <v>12</v>
      </c>
      <c r="D206" s="13" t="s">
        <v>9</v>
      </c>
      <c r="E206" s="13">
        <v>54402.5</v>
      </c>
      <c r="F206" s="6">
        <f t="shared" si="3"/>
        <v>5.4402499999999999E-2</v>
      </c>
    </row>
    <row r="207" spans="1:6" x14ac:dyDescent="0.75">
      <c r="A207" s="11">
        <v>12000</v>
      </c>
      <c r="B207" s="13" t="s">
        <v>33</v>
      </c>
      <c r="C207" s="11">
        <v>34</v>
      </c>
      <c r="D207" s="13" t="s">
        <v>10</v>
      </c>
      <c r="E207" s="13">
        <v>79438.8</v>
      </c>
      <c r="F207" s="6">
        <f t="shared" si="3"/>
        <v>7.9438800000000004E-2</v>
      </c>
    </row>
    <row r="208" spans="1:6" x14ac:dyDescent="0.75">
      <c r="A208" s="11">
        <v>12000</v>
      </c>
      <c r="B208" s="13" t="s">
        <v>33</v>
      </c>
      <c r="C208" s="11">
        <v>35</v>
      </c>
      <c r="D208" s="13" t="s">
        <v>11</v>
      </c>
      <c r="E208" s="13">
        <v>84753.2</v>
      </c>
      <c r="F208" s="6">
        <f t="shared" si="3"/>
        <v>8.4753200000000001E-2</v>
      </c>
    </row>
    <row r="209" spans="1:6" x14ac:dyDescent="0.75">
      <c r="A209" s="11">
        <v>12000</v>
      </c>
      <c r="B209" s="13" t="s">
        <v>33</v>
      </c>
      <c r="C209" s="11">
        <v>36</v>
      </c>
      <c r="D209" s="13" t="s">
        <v>12</v>
      </c>
      <c r="E209" s="13">
        <v>40049.800000000003</v>
      </c>
      <c r="F209" s="6">
        <f t="shared" si="3"/>
        <v>4.0049800000000003E-2</v>
      </c>
    </row>
    <row r="210" spans="1:6" x14ac:dyDescent="0.75">
      <c r="A210" s="11">
        <v>12000</v>
      </c>
      <c r="B210" s="13" t="s">
        <v>33</v>
      </c>
      <c r="C210" s="11">
        <v>45</v>
      </c>
      <c r="D210" s="13" t="s">
        <v>13</v>
      </c>
      <c r="E210" s="13">
        <v>43483.7</v>
      </c>
      <c r="F210" s="6">
        <f t="shared" si="3"/>
        <v>4.34837E-2</v>
      </c>
    </row>
    <row r="211" spans="1:6" x14ac:dyDescent="0.75">
      <c r="A211" s="11">
        <v>12000</v>
      </c>
      <c r="B211" s="13" t="s">
        <v>33</v>
      </c>
      <c r="C211" s="11">
        <v>51</v>
      </c>
      <c r="D211" s="13" t="s">
        <v>14</v>
      </c>
      <c r="E211" s="13">
        <v>65636.600000000006</v>
      </c>
      <c r="F211" s="6">
        <f t="shared" si="3"/>
        <v>6.5636600000000003E-2</v>
      </c>
    </row>
    <row r="212" spans="1:6" x14ac:dyDescent="0.75">
      <c r="A212" s="11">
        <v>12000</v>
      </c>
      <c r="B212" s="13" t="s">
        <v>33</v>
      </c>
      <c r="C212" s="11">
        <v>56</v>
      </c>
      <c r="D212" s="13" t="s">
        <v>15</v>
      </c>
      <c r="E212" s="13">
        <v>213226.9</v>
      </c>
      <c r="F212" s="6">
        <f t="shared" si="3"/>
        <v>0.2132269</v>
      </c>
    </row>
    <row r="213" spans="1:6" x14ac:dyDescent="0.75">
      <c r="A213" s="11">
        <v>12000</v>
      </c>
      <c r="B213" s="13" t="s">
        <v>33</v>
      </c>
      <c r="C213" s="11">
        <v>60</v>
      </c>
      <c r="D213" s="13" t="s">
        <v>16</v>
      </c>
      <c r="E213" s="13">
        <v>82551.399999999994</v>
      </c>
      <c r="F213" s="6">
        <f t="shared" si="3"/>
        <v>8.2551399999999997E-2</v>
      </c>
    </row>
    <row r="214" spans="1:6" x14ac:dyDescent="0.75">
      <c r="A214" s="11">
        <v>12000</v>
      </c>
      <c r="B214" s="13" t="s">
        <v>33</v>
      </c>
      <c r="C214" s="11">
        <v>64</v>
      </c>
      <c r="D214" s="13" t="s">
        <v>17</v>
      </c>
      <c r="E214" s="13">
        <v>17904.3</v>
      </c>
      <c r="F214" s="6">
        <f t="shared" si="3"/>
        <v>1.7904299999999998E-2</v>
      </c>
    </row>
    <row r="215" spans="1:6" x14ac:dyDescent="0.75">
      <c r="A215" s="11">
        <v>12000</v>
      </c>
      <c r="B215" s="13" t="s">
        <v>33</v>
      </c>
      <c r="C215" s="11">
        <v>65</v>
      </c>
      <c r="D215" s="13" t="s">
        <v>18</v>
      </c>
      <c r="E215" s="13">
        <v>44525.4</v>
      </c>
      <c r="F215" s="6">
        <f t="shared" si="3"/>
        <v>4.45254E-2</v>
      </c>
    </row>
    <row r="216" spans="1:6" x14ac:dyDescent="0.75">
      <c r="A216" s="11">
        <v>12000</v>
      </c>
      <c r="B216" s="13" t="s">
        <v>33</v>
      </c>
      <c r="C216" s="11">
        <v>69</v>
      </c>
      <c r="D216" s="13" t="s">
        <v>19</v>
      </c>
      <c r="E216" s="13">
        <v>11451.8</v>
      </c>
      <c r="F216" s="6">
        <f t="shared" si="3"/>
        <v>1.14518E-2</v>
      </c>
    </row>
    <row r="217" spans="1:6" x14ac:dyDescent="0.75">
      <c r="A217" s="11">
        <v>12000</v>
      </c>
      <c r="B217" s="13" t="s">
        <v>33</v>
      </c>
      <c r="C217" s="11">
        <v>70</v>
      </c>
      <c r="D217" s="13" t="s">
        <v>20</v>
      </c>
      <c r="E217" s="13">
        <v>94022.3</v>
      </c>
      <c r="F217" s="6">
        <f t="shared" si="3"/>
        <v>9.4022300000000003E-2</v>
      </c>
    </row>
    <row r="218" spans="1:6" x14ac:dyDescent="0.75">
      <c r="A218" s="11">
        <v>12000</v>
      </c>
      <c r="B218" s="13" t="s">
        <v>33</v>
      </c>
      <c r="C218" s="11">
        <v>76</v>
      </c>
      <c r="D218" s="13" t="s">
        <v>21</v>
      </c>
      <c r="E218" s="13">
        <v>17962.7</v>
      </c>
      <c r="F218" s="6">
        <f t="shared" si="3"/>
        <v>1.7962700000000002E-2</v>
      </c>
    </row>
    <row r="219" spans="1:6" x14ac:dyDescent="0.75">
      <c r="A219" s="11">
        <v>12000</v>
      </c>
      <c r="B219" s="13" t="s">
        <v>33</v>
      </c>
      <c r="C219" s="11">
        <v>79</v>
      </c>
      <c r="D219" s="13" t="s">
        <v>22</v>
      </c>
      <c r="E219" s="13">
        <v>51407.7</v>
      </c>
      <c r="F219" s="6">
        <f t="shared" si="3"/>
        <v>5.1407699999999994E-2</v>
      </c>
    </row>
    <row r="220" spans="1:6" x14ac:dyDescent="0.75">
      <c r="A220" s="11">
        <v>12000</v>
      </c>
      <c r="B220" s="13" t="s">
        <v>33</v>
      </c>
      <c r="C220" s="11">
        <v>82</v>
      </c>
      <c r="D220" s="13" t="s">
        <v>23</v>
      </c>
      <c r="E220" s="13">
        <v>30028.1</v>
      </c>
      <c r="F220" s="6">
        <f t="shared" si="3"/>
        <v>3.0028099999999999E-2</v>
      </c>
    </row>
    <row r="221" spans="1:6" x14ac:dyDescent="0.75">
      <c r="A221" s="11">
        <v>12000</v>
      </c>
      <c r="B221" s="13" t="s">
        <v>33</v>
      </c>
      <c r="C221" s="11">
        <v>83</v>
      </c>
      <c r="D221" s="13" t="s">
        <v>24</v>
      </c>
      <c r="E221" s="13">
        <v>113261.4</v>
      </c>
      <c r="F221" s="6">
        <f t="shared" si="3"/>
        <v>0.1132614</v>
      </c>
    </row>
    <row r="222" spans="1:6" x14ac:dyDescent="0.75">
      <c r="A222" s="11">
        <v>13000</v>
      </c>
      <c r="B222" s="13" t="s">
        <v>34</v>
      </c>
      <c r="C222" s="11">
        <v>1</v>
      </c>
      <c r="D222" s="13" t="s">
        <v>3</v>
      </c>
      <c r="E222" s="13">
        <v>646695.80000000005</v>
      </c>
      <c r="F222" s="6">
        <f t="shared" si="3"/>
        <v>0.64669580000000004</v>
      </c>
    </row>
    <row r="223" spans="1:6" x14ac:dyDescent="0.75">
      <c r="A223" s="11">
        <v>13000</v>
      </c>
      <c r="B223" s="13" t="s">
        <v>34</v>
      </c>
      <c r="C223" s="11">
        <v>2</v>
      </c>
      <c r="D223" s="13" t="s">
        <v>4</v>
      </c>
      <c r="E223" s="13">
        <v>575482.19999999995</v>
      </c>
      <c r="F223" s="6">
        <f t="shared" si="3"/>
        <v>0.57548219999999994</v>
      </c>
    </row>
    <row r="224" spans="1:6" x14ac:dyDescent="0.75">
      <c r="A224" s="11">
        <v>13000</v>
      </c>
      <c r="B224" s="13" t="s">
        <v>34</v>
      </c>
      <c r="C224" s="11">
        <v>3</v>
      </c>
      <c r="D224" s="13" t="s">
        <v>5</v>
      </c>
      <c r="E224" s="13">
        <v>3650.7</v>
      </c>
      <c r="F224" s="6">
        <f t="shared" si="3"/>
        <v>3.6506999999999998E-3</v>
      </c>
    </row>
    <row r="225" spans="1:6" x14ac:dyDescent="0.75">
      <c r="A225" s="11">
        <v>13000</v>
      </c>
      <c r="B225" s="13" t="s">
        <v>34</v>
      </c>
      <c r="C225" s="11">
        <v>6</v>
      </c>
      <c r="D225" s="13" t="s">
        <v>6</v>
      </c>
      <c r="E225" s="13">
        <v>1336.1</v>
      </c>
      <c r="F225" s="6">
        <f t="shared" si="3"/>
        <v>1.3361E-3</v>
      </c>
    </row>
    <row r="226" spans="1:6" x14ac:dyDescent="0.75">
      <c r="A226" s="11">
        <v>13000</v>
      </c>
      <c r="B226" s="13" t="s">
        <v>34</v>
      </c>
      <c r="C226" s="11">
        <v>10</v>
      </c>
      <c r="D226" s="13" t="s">
        <v>7</v>
      </c>
      <c r="E226" s="13">
        <v>11002.7</v>
      </c>
      <c r="F226" s="6">
        <f t="shared" si="3"/>
        <v>1.1002700000000001E-2</v>
      </c>
    </row>
    <row r="227" spans="1:6" x14ac:dyDescent="0.75">
      <c r="A227" s="11">
        <v>13000</v>
      </c>
      <c r="B227" s="13" t="s">
        <v>34</v>
      </c>
      <c r="C227" s="11">
        <v>11</v>
      </c>
      <c r="D227" s="13" t="s">
        <v>8</v>
      </c>
      <c r="E227" s="13">
        <v>30902.2</v>
      </c>
      <c r="F227" s="6">
        <f t="shared" si="3"/>
        <v>3.0902200000000001E-2</v>
      </c>
    </row>
    <row r="228" spans="1:6" x14ac:dyDescent="0.75">
      <c r="A228" s="11">
        <v>13000</v>
      </c>
      <c r="B228" s="13" t="s">
        <v>34</v>
      </c>
      <c r="C228" s="11">
        <v>12</v>
      </c>
      <c r="D228" s="13" t="s">
        <v>9</v>
      </c>
      <c r="E228" s="13">
        <v>61476.2</v>
      </c>
      <c r="F228" s="6">
        <f t="shared" si="3"/>
        <v>6.1476199999999995E-2</v>
      </c>
    </row>
    <row r="229" spans="1:6" x14ac:dyDescent="0.75">
      <c r="A229" s="11">
        <v>13000</v>
      </c>
      <c r="B229" s="13" t="s">
        <v>34</v>
      </c>
      <c r="C229" s="11">
        <v>34</v>
      </c>
      <c r="D229" s="13" t="s">
        <v>10</v>
      </c>
      <c r="E229" s="13">
        <v>47748.7</v>
      </c>
      <c r="F229" s="6">
        <f t="shared" si="3"/>
        <v>4.7748699999999998E-2</v>
      </c>
    </row>
    <row r="230" spans="1:6" x14ac:dyDescent="0.75">
      <c r="A230" s="11">
        <v>13000</v>
      </c>
      <c r="B230" s="13" t="s">
        <v>34</v>
      </c>
      <c r="C230" s="11">
        <v>35</v>
      </c>
      <c r="D230" s="13" t="s">
        <v>11</v>
      </c>
      <c r="E230" s="13">
        <v>36771.699999999997</v>
      </c>
      <c r="F230" s="6">
        <f t="shared" si="3"/>
        <v>3.6771699999999997E-2</v>
      </c>
    </row>
    <row r="231" spans="1:6" x14ac:dyDescent="0.75">
      <c r="A231" s="11">
        <v>13000</v>
      </c>
      <c r="B231" s="13" t="s">
        <v>34</v>
      </c>
      <c r="C231" s="11">
        <v>36</v>
      </c>
      <c r="D231" s="13" t="s">
        <v>12</v>
      </c>
      <c r="E231" s="13">
        <v>25611.3</v>
      </c>
      <c r="F231" s="6">
        <f t="shared" si="3"/>
        <v>2.56113E-2</v>
      </c>
    </row>
    <row r="232" spans="1:6" x14ac:dyDescent="0.75">
      <c r="A232" s="11">
        <v>13000</v>
      </c>
      <c r="B232" s="13" t="s">
        <v>34</v>
      </c>
      <c r="C232" s="11">
        <v>45</v>
      </c>
      <c r="D232" s="13" t="s">
        <v>13</v>
      </c>
      <c r="E232" s="13">
        <v>51341.3</v>
      </c>
      <c r="F232" s="6">
        <f t="shared" si="3"/>
        <v>5.1341300000000006E-2</v>
      </c>
    </row>
    <row r="233" spans="1:6" x14ac:dyDescent="0.75">
      <c r="A233" s="11">
        <v>13000</v>
      </c>
      <c r="B233" s="13" t="s">
        <v>34</v>
      </c>
      <c r="C233" s="11">
        <v>51</v>
      </c>
      <c r="D233" s="13" t="s">
        <v>14</v>
      </c>
      <c r="E233" s="13">
        <v>52600.3</v>
      </c>
      <c r="F233" s="6">
        <f t="shared" si="3"/>
        <v>5.2600300000000003E-2</v>
      </c>
    </row>
    <row r="234" spans="1:6" x14ac:dyDescent="0.75">
      <c r="A234" s="11">
        <v>13000</v>
      </c>
      <c r="B234" s="13" t="s">
        <v>34</v>
      </c>
      <c r="C234" s="11">
        <v>56</v>
      </c>
      <c r="D234" s="13" t="s">
        <v>15</v>
      </c>
      <c r="E234" s="13">
        <v>91389.1</v>
      </c>
      <c r="F234" s="6">
        <f t="shared" si="3"/>
        <v>9.1389100000000001E-2</v>
      </c>
    </row>
    <row r="235" spans="1:6" x14ac:dyDescent="0.75">
      <c r="A235" s="11">
        <v>13000</v>
      </c>
      <c r="B235" s="13" t="s">
        <v>34</v>
      </c>
      <c r="C235" s="11">
        <v>60</v>
      </c>
      <c r="D235" s="13" t="s">
        <v>16</v>
      </c>
      <c r="E235" s="13">
        <v>43160.4</v>
      </c>
      <c r="F235" s="6">
        <f t="shared" si="3"/>
        <v>4.3160400000000002E-2</v>
      </c>
    </row>
    <row r="236" spans="1:6" x14ac:dyDescent="0.75">
      <c r="A236" s="11">
        <v>13000</v>
      </c>
      <c r="B236" s="13" t="s">
        <v>34</v>
      </c>
      <c r="C236" s="11">
        <v>64</v>
      </c>
      <c r="D236" s="13" t="s">
        <v>17</v>
      </c>
      <c r="E236" s="13">
        <v>14228.7</v>
      </c>
      <c r="F236" s="6">
        <f t="shared" si="3"/>
        <v>1.42287E-2</v>
      </c>
    </row>
    <row r="237" spans="1:6" x14ac:dyDescent="0.75">
      <c r="A237" s="11">
        <v>13000</v>
      </c>
      <c r="B237" s="13" t="s">
        <v>34</v>
      </c>
      <c r="C237" s="11">
        <v>65</v>
      </c>
      <c r="D237" s="13" t="s">
        <v>18</v>
      </c>
      <c r="E237" s="13">
        <v>22465</v>
      </c>
      <c r="F237" s="6">
        <f t="shared" ref="F237:F300" si="4">E237/1000000</f>
        <v>2.2464999999999999E-2</v>
      </c>
    </row>
    <row r="238" spans="1:6" x14ac:dyDescent="0.75">
      <c r="A238" s="11">
        <v>13000</v>
      </c>
      <c r="B238" s="13" t="s">
        <v>34</v>
      </c>
      <c r="C238" s="11">
        <v>69</v>
      </c>
      <c r="D238" s="13" t="s">
        <v>19</v>
      </c>
      <c r="E238" s="13">
        <v>7039.2</v>
      </c>
      <c r="F238" s="6">
        <f t="shared" si="4"/>
        <v>7.0391999999999998E-3</v>
      </c>
    </row>
    <row r="239" spans="1:6" x14ac:dyDescent="0.75">
      <c r="A239" s="11">
        <v>13000</v>
      </c>
      <c r="B239" s="13" t="s">
        <v>34</v>
      </c>
      <c r="C239" s="11">
        <v>70</v>
      </c>
      <c r="D239" s="13" t="s">
        <v>20</v>
      </c>
      <c r="E239" s="13">
        <v>41181.199999999997</v>
      </c>
      <c r="F239" s="6">
        <f t="shared" si="4"/>
        <v>4.1181199999999994E-2</v>
      </c>
    </row>
    <row r="240" spans="1:6" x14ac:dyDescent="0.75">
      <c r="A240" s="11">
        <v>13000</v>
      </c>
      <c r="B240" s="13" t="s">
        <v>34</v>
      </c>
      <c r="C240" s="11">
        <v>76</v>
      </c>
      <c r="D240" s="13" t="s">
        <v>21</v>
      </c>
      <c r="E240" s="13">
        <v>3745</v>
      </c>
      <c r="F240" s="6">
        <f t="shared" si="4"/>
        <v>3.7450000000000001E-3</v>
      </c>
    </row>
    <row r="241" spans="1:6" x14ac:dyDescent="0.75">
      <c r="A241" s="11">
        <v>13000</v>
      </c>
      <c r="B241" s="13" t="s">
        <v>34</v>
      </c>
      <c r="C241" s="11">
        <v>79</v>
      </c>
      <c r="D241" s="13" t="s">
        <v>22</v>
      </c>
      <c r="E241" s="13">
        <v>17848.8</v>
      </c>
      <c r="F241" s="6">
        <f t="shared" si="4"/>
        <v>1.7848799999999998E-2</v>
      </c>
    </row>
    <row r="242" spans="1:6" x14ac:dyDescent="0.75">
      <c r="A242" s="11">
        <v>13000</v>
      </c>
      <c r="B242" s="13" t="s">
        <v>34</v>
      </c>
      <c r="C242" s="11">
        <v>82</v>
      </c>
      <c r="D242" s="13" t="s">
        <v>23</v>
      </c>
      <c r="E242" s="13">
        <v>11983.7</v>
      </c>
      <c r="F242" s="6">
        <f t="shared" si="4"/>
        <v>1.19837E-2</v>
      </c>
    </row>
    <row r="243" spans="1:6" x14ac:dyDescent="0.75">
      <c r="A243" s="11">
        <v>13000</v>
      </c>
      <c r="B243" s="13" t="s">
        <v>34</v>
      </c>
      <c r="C243" s="11">
        <v>83</v>
      </c>
      <c r="D243" s="13" t="s">
        <v>24</v>
      </c>
      <c r="E243" s="13">
        <v>71213.600000000006</v>
      </c>
      <c r="F243" s="6">
        <f t="shared" si="4"/>
        <v>7.1213600000000002E-2</v>
      </c>
    </row>
    <row r="244" spans="1:6" x14ac:dyDescent="0.75">
      <c r="A244" s="11">
        <v>15000</v>
      </c>
      <c r="B244" s="13" t="s">
        <v>35</v>
      </c>
      <c r="C244" s="11">
        <v>1</v>
      </c>
      <c r="D244" s="13" t="s">
        <v>3</v>
      </c>
      <c r="E244" s="13">
        <v>93240.2</v>
      </c>
      <c r="F244" s="6">
        <f t="shared" si="4"/>
        <v>9.3240199999999995E-2</v>
      </c>
    </row>
    <row r="245" spans="1:6" x14ac:dyDescent="0.75">
      <c r="A245" s="11">
        <v>15000</v>
      </c>
      <c r="B245" s="13" t="s">
        <v>35</v>
      </c>
      <c r="C245" s="11">
        <v>2</v>
      </c>
      <c r="D245" s="13" t="s">
        <v>4</v>
      </c>
      <c r="E245" s="13">
        <v>74780.3</v>
      </c>
      <c r="F245" s="6">
        <f t="shared" si="4"/>
        <v>7.4780300000000008E-2</v>
      </c>
    </row>
    <row r="246" spans="1:6" x14ac:dyDescent="0.75">
      <c r="A246" s="11">
        <v>15000</v>
      </c>
      <c r="B246" s="13" t="s">
        <v>35</v>
      </c>
      <c r="C246" s="11">
        <v>3</v>
      </c>
      <c r="D246" s="13" t="s">
        <v>5</v>
      </c>
      <c r="E246" s="13">
        <v>402.7</v>
      </c>
      <c r="F246" s="6">
        <f t="shared" si="4"/>
        <v>4.0269999999999998E-4</v>
      </c>
    </row>
    <row r="247" spans="1:6" x14ac:dyDescent="0.75">
      <c r="A247" s="11">
        <v>15000</v>
      </c>
      <c r="B247" s="13" t="s">
        <v>35</v>
      </c>
      <c r="C247" s="11">
        <v>6</v>
      </c>
      <c r="D247" s="13" t="s">
        <v>6</v>
      </c>
      <c r="E247" s="13">
        <v>62.9</v>
      </c>
      <c r="F247" s="6">
        <f t="shared" si="4"/>
        <v>6.2899999999999997E-5</v>
      </c>
    </row>
    <row r="248" spans="1:6" x14ac:dyDescent="0.75">
      <c r="A248" s="11">
        <v>15000</v>
      </c>
      <c r="B248" s="13" t="s">
        <v>35</v>
      </c>
      <c r="C248" s="11">
        <v>10</v>
      </c>
      <c r="D248" s="13" t="s">
        <v>7</v>
      </c>
      <c r="E248" s="13">
        <v>1862.4</v>
      </c>
      <c r="F248" s="6">
        <f t="shared" si="4"/>
        <v>1.8624000000000002E-3</v>
      </c>
    </row>
    <row r="249" spans="1:6" x14ac:dyDescent="0.75">
      <c r="A249" s="11">
        <v>15000</v>
      </c>
      <c r="B249" s="13" t="s">
        <v>35</v>
      </c>
      <c r="C249" s="11">
        <v>11</v>
      </c>
      <c r="D249" s="13" t="s">
        <v>8</v>
      </c>
      <c r="E249" s="13">
        <v>5611.5</v>
      </c>
      <c r="F249" s="6">
        <f t="shared" si="4"/>
        <v>5.6115000000000002E-3</v>
      </c>
    </row>
    <row r="250" spans="1:6" x14ac:dyDescent="0.75">
      <c r="A250" s="11">
        <v>15000</v>
      </c>
      <c r="B250" s="13" t="s">
        <v>35</v>
      </c>
      <c r="C250" s="11">
        <v>12</v>
      </c>
      <c r="D250" s="13" t="s">
        <v>9</v>
      </c>
      <c r="E250" s="13">
        <v>1459.5</v>
      </c>
      <c r="F250" s="6">
        <f t="shared" si="4"/>
        <v>1.4595000000000001E-3</v>
      </c>
    </row>
    <row r="251" spans="1:6" x14ac:dyDescent="0.75">
      <c r="A251" s="11">
        <v>15000</v>
      </c>
      <c r="B251" s="13" t="s">
        <v>35</v>
      </c>
      <c r="C251" s="11">
        <v>34</v>
      </c>
      <c r="D251" s="13" t="s">
        <v>10</v>
      </c>
      <c r="E251" s="13">
        <v>3036.5</v>
      </c>
      <c r="F251" s="6">
        <f t="shared" si="4"/>
        <v>3.0365000000000001E-3</v>
      </c>
    </row>
    <row r="252" spans="1:6" x14ac:dyDescent="0.75">
      <c r="A252" s="11">
        <v>15000</v>
      </c>
      <c r="B252" s="13" t="s">
        <v>35</v>
      </c>
      <c r="C252" s="11">
        <v>35</v>
      </c>
      <c r="D252" s="13" t="s">
        <v>11</v>
      </c>
      <c r="E252" s="13">
        <v>6620</v>
      </c>
      <c r="F252" s="6">
        <f t="shared" si="4"/>
        <v>6.62E-3</v>
      </c>
    </row>
    <row r="253" spans="1:6" x14ac:dyDescent="0.75">
      <c r="A253" s="11">
        <v>15000</v>
      </c>
      <c r="B253" s="13" t="s">
        <v>35</v>
      </c>
      <c r="C253" s="11">
        <v>36</v>
      </c>
      <c r="D253" s="13" t="s">
        <v>12</v>
      </c>
      <c r="E253" s="13">
        <v>5407</v>
      </c>
      <c r="F253" s="6">
        <f t="shared" si="4"/>
        <v>5.4070000000000003E-3</v>
      </c>
    </row>
    <row r="254" spans="1:6" x14ac:dyDescent="0.75">
      <c r="A254" s="11">
        <v>15000</v>
      </c>
      <c r="B254" s="13" t="s">
        <v>35</v>
      </c>
      <c r="C254" s="11">
        <v>45</v>
      </c>
      <c r="D254" s="13" t="s">
        <v>13</v>
      </c>
      <c r="E254" s="13">
        <v>2037.5</v>
      </c>
      <c r="F254" s="6">
        <f t="shared" si="4"/>
        <v>2.0374999999999998E-3</v>
      </c>
    </row>
    <row r="255" spans="1:6" x14ac:dyDescent="0.75">
      <c r="A255" s="11">
        <v>15000</v>
      </c>
      <c r="B255" s="13" t="s">
        <v>35</v>
      </c>
      <c r="C255" s="11">
        <v>51</v>
      </c>
      <c r="D255" s="13" t="s">
        <v>14</v>
      </c>
      <c r="E255" s="13">
        <v>3518.2</v>
      </c>
      <c r="F255" s="6">
        <f t="shared" si="4"/>
        <v>3.5182E-3</v>
      </c>
    </row>
    <row r="256" spans="1:6" x14ac:dyDescent="0.75">
      <c r="A256" s="11">
        <v>15000</v>
      </c>
      <c r="B256" s="13" t="s">
        <v>35</v>
      </c>
      <c r="C256" s="11">
        <v>56</v>
      </c>
      <c r="D256" s="13" t="s">
        <v>15</v>
      </c>
      <c r="E256" s="13">
        <v>15756.5</v>
      </c>
      <c r="F256" s="6">
        <f t="shared" si="4"/>
        <v>1.57565E-2</v>
      </c>
    </row>
    <row r="257" spans="1:6" x14ac:dyDescent="0.75">
      <c r="A257" s="11">
        <v>15000</v>
      </c>
      <c r="B257" s="13" t="s">
        <v>35</v>
      </c>
      <c r="C257" s="11">
        <v>60</v>
      </c>
      <c r="D257" s="13" t="s">
        <v>16</v>
      </c>
      <c r="E257" s="13">
        <v>3874.6</v>
      </c>
      <c r="F257" s="6">
        <f t="shared" si="4"/>
        <v>3.8745999999999997E-3</v>
      </c>
    </row>
    <row r="258" spans="1:6" x14ac:dyDescent="0.75">
      <c r="A258" s="11">
        <v>15000</v>
      </c>
      <c r="B258" s="13" t="s">
        <v>35</v>
      </c>
      <c r="C258" s="11">
        <v>64</v>
      </c>
      <c r="D258" s="13" t="s">
        <v>17</v>
      </c>
      <c r="E258" s="13">
        <v>1179.5999999999999</v>
      </c>
      <c r="F258" s="6">
        <f t="shared" si="4"/>
        <v>1.1795999999999998E-3</v>
      </c>
    </row>
    <row r="259" spans="1:6" x14ac:dyDescent="0.75">
      <c r="A259" s="11">
        <v>15000</v>
      </c>
      <c r="B259" s="13" t="s">
        <v>35</v>
      </c>
      <c r="C259" s="11">
        <v>65</v>
      </c>
      <c r="D259" s="13" t="s">
        <v>18</v>
      </c>
      <c r="E259" s="13">
        <v>2763.6</v>
      </c>
      <c r="F259" s="6">
        <f t="shared" si="4"/>
        <v>2.7635999999999997E-3</v>
      </c>
    </row>
    <row r="260" spans="1:6" x14ac:dyDescent="0.75">
      <c r="A260" s="11">
        <v>15000</v>
      </c>
      <c r="B260" s="13" t="s">
        <v>35</v>
      </c>
      <c r="C260" s="11">
        <v>69</v>
      </c>
      <c r="D260" s="13" t="s">
        <v>19</v>
      </c>
      <c r="E260" s="13">
        <v>1015.9</v>
      </c>
      <c r="F260" s="6">
        <f t="shared" si="4"/>
        <v>1.0158999999999999E-3</v>
      </c>
    </row>
    <row r="261" spans="1:6" x14ac:dyDescent="0.75">
      <c r="A261" s="11">
        <v>15000</v>
      </c>
      <c r="B261" s="13" t="s">
        <v>35</v>
      </c>
      <c r="C261" s="11">
        <v>70</v>
      </c>
      <c r="D261" s="13" t="s">
        <v>20</v>
      </c>
      <c r="E261" s="13">
        <v>6657.2</v>
      </c>
      <c r="F261" s="6">
        <f t="shared" si="4"/>
        <v>6.6571999999999994E-3</v>
      </c>
    </row>
    <row r="262" spans="1:6" x14ac:dyDescent="0.75">
      <c r="A262" s="11">
        <v>15000</v>
      </c>
      <c r="B262" s="13" t="s">
        <v>35</v>
      </c>
      <c r="C262" s="11">
        <v>76</v>
      </c>
      <c r="D262" s="13" t="s">
        <v>21</v>
      </c>
      <c r="E262" s="13">
        <v>1190.2</v>
      </c>
      <c r="F262" s="6">
        <f t="shared" si="4"/>
        <v>1.1902E-3</v>
      </c>
    </row>
    <row r="263" spans="1:6" x14ac:dyDescent="0.75">
      <c r="A263" s="11">
        <v>15000</v>
      </c>
      <c r="B263" s="13" t="s">
        <v>35</v>
      </c>
      <c r="C263" s="11">
        <v>79</v>
      </c>
      <c r="D263" s="13" t="s">
        <v>22</v>
      </c>
      <c r="E263" s="13">
        <v>10008</v>
      </c>
      <c r="F263" s="6">
        <f t="shared" si="4"/>
        <v>1.0008E-2</v>
      </c>
    </row>
    <row r="264" spans="1:6" x14ac:dyDescent="0.75">
      <c r="A264" s="11">
        <v>15000</v>
      </c>
      <c r="B264" s="13" t="s">
        <v>35</v>
      </c>
      <c r="C264" s="11">
        <v>82</v>
      </c>
      <c r="D264" s="13" t="s">
        <v>23</v>
      </c>
      <c r="E264" s="13">
        <v>2316.3000000000002</v>
      </c>
      <c r="F264" s="6">
        <f t="shared" si="4"/>
        <v>2.3163000000000003E-3</v>
      </c>
    </row>
    <row r="265" spans="1:6" x14ac:dyDescent="0.75">
      <c r="A265" s="11">
        <v>15000</v>
      </c>
      <c r="B265" s="13" t="s">
        <v>35</v>
      </c>
      <c r="C265" s="11">
        <v>83</v>
      </c>
      <c r="D265" s="13" t="s">
        <v>24</v>
      </c>
      <c r="E265" s="13">
        <v>18459.900000000001</v>
      </c>
      <c r="F265" s="6">
        <f t="shared" si="4"/>
        <v>1.8459900000000001E-2</v>
      </c>
    </row>
    <row r="266" spans="1:6" x14ac:dyDescent="0.75">
      <c r="A266" s="11">
        <v>16000</v>
      </c>
      <c r="B266" s="13" t="s">
        <v>36</v>
      </c>
      <c r="C266" s="11">
        <v>1</v>
      </c>
      <c r="D266" s="13" t="s">
        <v>3</v>
      </c>
      <c r="E266" s="13">
        <v>84429.4</v>
      </c>
      <c r="F266" s="6">
        <f t="shared" si="4"/>
        <v>8.4429399999999988E-2</v>
      </c>
    </row>
    <row r="267" spans="1:6" x14ac:dyDescent="0.75">
      <c r="A267" s="11">
        <v>16000</v>
      </c>
      <c r="B267" s="13" t="s">
        <v>36</v>
      </c>
      <c r="C267" s="11">
        <v>2</v>
      </c>
      <c r="D267" s="13" t="s">
        <v>4</v>
      </c>
      <c r="E267" s="13">
        <v>73723.399999999994</v>
      </c>
      <c r="F267" s="6">
        <f t="shared" si="4"/>
        <v>7.3723399999999994E-2</v>
      </c>
    </row>
    <row r="268" spans="1:6" x14ac:dyDescent="0.75">
      <c r="A268" s="11">
        <v>16000</v>
      </c>
      <c r="B268" s="13" t="s">
        <v>36</v>
      </c>
      <c r="C268" s="11">
        <v>3</v>
      </c>
      <c r="D268" s="13" t="s">
        <v>5</v>
      </c>
      <c r="E268" s="13">
        <v>3722.6</v>
      </c>
      <c r="F268" s="6">
        <f t="shared" si="4"/>
        <v>3.7226E-3</v>
      </c>
    </row>
    <row r="269" spans="1:6" x14ac:dyDescent="0.75">
      <c r="A269" s="11">
        <v>16000</v>
      </c>
      <c r="B269" s="13" t="s">
        <v>36</v>
      </c>
      <c r="C269" s="11">
        <v>6</v>
      </c>
      <c r="D269" s="13" t="s">
        <v>6</v>
      </c>
      <c r="E269" s="13">
        <v>419.3</v>
      </c>
      <c r="F269" s="6">
        <f t="shared" si="4"/>
        <v>4.193E-4</v>
      </c>
    </row>
    <row r="270" spans="1:6" x14ac:dyDescent="0.75">
      <c r="A270" s="11">
        <v>16000</v>
      </c>
      <c r="B270" s="13" t="s">
        <v>36</v>
      </c>
      <c r="C270" s="11">
        <v>10</v>
      </c>
      <c r="D270" s="13" t="s">
        <v>7</v>
      </c>
      <c r="E270" s="13">
        <v>1412.4</v>
      </c>
      <c r="F270" s="6">
        <f t="shared" si="4"/>
        <v>1.4124000000000001E-3</v>
      </c>
    </row>
    <row r="271" spans="1:6" x14ac:dyDescent="0.75">
      <c r="A271" s="11">
        <v>16000</v>
      </c>
      <c r="B271" s="13" t="s">
        <v>36</v>
      </c>
      <c r="C271" s="11">
        <v>11</v>
      </c>
      <c r="D271" s="13" t="s">
        <v>8</v>
      </c>
      <c r="E271" s="13">
        <v>4657.5</v>
      </c>
      <c r="F271" s="6">
        <f t="shared" si="4"/>
        <v>4.6575000000000002E-3</v>
      </c>
    </row>
    <row r="272" spans="1:6" x14ac:dyDescent="0.75">
      <c r="A272" s="11">
        <v>16000</v>
      </c>
      <c r="B272" s="13" t="s">
        <v>36</v>
      </c>
      <c r="C272" s="11">
        <v>12</v>
      </c>
      <c r="D272" s="13" t="s">
        <v>9</v>
      </c>
      <c r="E272" s="13">
        <v>9013.2999999999993</v>
      </c>
      <c r="F272" s="6">
        <f t="shared" si="4"/>
        <v>9.0133000000000001E-3</v>
      </c>
    </row>
    <row r="273" spans="1:6" x14ac:dyDescent="0.75">
      <c r="A273" s="11">
        <v>16000</v>
      </c>
      <c r="B273" s="13" t="s">
        <v>36</v>
      </c>
      <c r="C273" s="11">
        <v>34</v>
      </c>
      <c r="D273" s="13" t="s">
        <v>10</v>
      </c>
      <c r="E273" s="13">
        <v>5627.3</v>
      </c>
      <c r="F273" s="6">
        <f t="shared" si="4"/>
        <v>5.6273E-3</v>
      </c>
    </row>
    <row r="274" spans="1:6" x14ac:dyDescent="0.75">
      <c r="A274" s="11">
        <v>16000</v>
      </c>
      <c r="B274" s="13" t="s">
        <v>36</v>
      </c>
      <c r="C274" s="11">
        <v>35</v>
      </c>
      <c r="D274" s="13" t="s">
        <v>11</v>
      </c>
      <c r="E274" s="13">
        <v>7488.8</v>
      </c>
      <c r="F274" s="6">
        <f t="shared" si="4"/>
        <v>7.4888000000000003E-3</v>
      </c>
    </row>
    <row r="275" spans="1:6" x14ac:dyDescent="0.75">
      <c r="A275" s="11">
        <v>16000</v>
      </c>
      <c r="B275" s="13" t="s">
        <v>36</v>
      </c>
      <c r="C275" s="11">
        <v>36</v>
      </c>
      <c r="D275" s="13" t="s">
        <v>12</v>
      </c>
      <c r="E275" s="13">
        <v>2544.6999999999998</v>
      </c>
      <c r="F275" s="6">
        <f t="shared" si="4"/>
        <v>2.5447E-3</v>
      </c>
    </row>
    <row r="276" spans="1:6" x14ac:dyDescent="0.75">
      <c r="A276" s="11">
        <v>16000</v>
      </c>
      <c r="B276" s="13" t="s">
        <v>36</v>
      </c>
      <c r="C276" s="11">
        <v>45</v>
      </c>
      <c r="D276" s="13" t="s">
        <v>13</v>
      </c>
      <c r="E276" s="13">
        <v>1777.6</v>
      </c>
      <c r="F276" s="6">
        <f t="shared" si="4"/>
        <v>1.7775999999999998E-3</v>
      </c>
    </row>
    <row r="277" spans="1:6" x14ac:dyDescent="0.75">
      <c r="A277" s="11">
        <v>16000</v>
      </c>
      <c r="B277" s="13" t="s">
        <v>36</v>
      </c>
      <c r="C277" s="11">
        <v>51</v>
      </c>
      <c r="D277" s="13" t="s">
        <v>14</v>
      </c>
      <c r="E277" s="13">
        <v>3852.1</v>
      </c>
      <c r="F277" s="6">
        <f t="shared" si="4"/>
        <v>3.8520999999999998E-3</v>
      </c>
    </row>
    <row r="278" spans="1:6" x14ac:dyDescent="0.75">
      <c r="A278" s="11">
        <v>16000</v>
      </c>
      <c r="B278" s="13" t="s">
        <v>36</v>
      </c>
      <c r="C278" s="11">
        <v>56</v>
      </c>
      <c r="D278" s="13" t="s">
        <v>15</v>
      </c>
      <c r="E278" s="13">
        <v>11293.3</v>
      </c>
      <c r="F278" s="6">
        <f t="shared" si="4"/>
        <v>1.1293299999999999E-2</v>
      </c>
    </row>
    <row r="279" spans="1:6" x14ac:dyDescent="0.75">
      <c r="A279" s="11">
        <v>16000</v>
      </c>
      <c r="B279" s="13" t="s">
        <v>36</v>
      </c>
      <c r="C279" s="11">
        <v>60</v>
      </c>
      <c r="D279" s="13" t="s">
        <v>16</v>
      </c>
      <c r="E279" s="13">
        <v>4805.3999999999996</v>
      </c>
      <c r="F279" s="6">
        <f t="shared" si="4"/>
        <v>4.8053999999999996E-3</v>
      </c>
    </row>
    <row r="280" spans="1:6" x14ac:dyDescent="0.75">
      <c r="A280" s="11">
        <v>16000</v>
      </c>
      <c r="B280" s="13" t="s">
        <v>36</v>
      </c>
      <c r="C280" s="11">
        <v>64</v>
      </c>
      <c r="D280" s="13" t="s">
        <v>17</v>
      </c>
      <c r="E280" s="13">
        <v>959.5</v>
      </c>
      <c r="F280" s="6">
        <f t="shared" si="4"/>
        <v>9.5949999999999996E-4</v>
      </c>
    </row>
    <row r="281" spans="1:6" x14ac:dyDescent="0.75">
      <c r="A281" s="11">
        <v>16000</v>
      </c>
      <c r="B281" s="13" t="s">
        <v>36</v>
      </c>
      <c r="C281" s="11">
        <v>65</v>
      </c>
      <c r="D281" s="13" t="s">
        <v>18</v>
      </c>
      <c r="E281" s="13">
        <v>3103.5</v>
      </c>
      <c r="F281" s="6">
        <f t="shared" si="4"/>
        <v>3.1034999999999999E-3</v>
      </c>
    </row>
    <row r="282" spans="1:6" x14ac:dyDescent="0.75">
      <c r="A282" s="11">
        <v>16000</v>
      </c>
      <c r="B282" s="13" t="s">
        <v>36</v>
      </c>
      <c r="C282" s="11">
        <v>69</v>
      </c>
      <c r="D282" s="13" t="s">
        <v>19</v>
      </c>
      <c r="E282" s="13">
        <v>716.8</v>
      </c>
      <c r="F282" s="6">
        <f t="shared" si="4"/>
        <v>7.1679999999999997E-4</v>
      </c>
    </row>
    <row r="283" spans="1:6" x14ac:dyDescent="0.75">
      <c r="A283" s="11">
        <v>16000</v>
      </c>
      <c r="B283" s="13" t="s">
        <v>36</v>
      </c>
      <c r="C283" s="11">
        <v>70</v>
      </c>
      <c r="D283" s="13" t="s">
        <v>20</v>
      </c>
      <c r="E283" s="13">
        <v>7149.6</v>
      </c>
      <c r="F283" s="6">
        <f t="shared" si="4"/>
        <v>7.1496000000000007E-3</v>
      </c>
    </row>
    <row r="284" spans="1:6" x14ac:dyDescent="0.75">
      <c r="A284" s="11">
        <v>16000</v>
      </c>
      <c r="B284" s="13" t="s">
        <v>36</v>
      </c>
      <c r="C284" s="11">
        <v>76</v>
      </c>
      <c r="D284" s="13" t="s">
        <v>21</v>
      </c>
      <c r="E284" s="13">
        <v>689</v>
      </c>
      <c r="F284" s="6">
        <f t="shared" si="4"/>
        <v>6.8900000000000005E-4</v>
      </c>
    </row>
    <row r="285" spans="1:6" x14ac:dyDescent="0.75">
      <c r="A285" s="11">
        <v>16000</v>
      </c>
      <c r="B285" s="13" t="s">
        <v>36</v>
      </c>
      <c r="C285" s="11">
        <v>79</v>
      </c>
      <c r="D285" s="13" t="s">
        <v>22</v>
      </c>
      <c r="E285" s="13">
        <v>2717.8</v>
      </c>
      <c r="F285" s="6">
        <f t="shared" si="4"/>
        <v>2.7178000000000003E-3</v>
      </c>
    </row>
    <row r="286" spans="1:6" x14ac:dyDescent="0.75">
      <c r="A286" s="11">
        <v>16000</v>
      </c>
      <c r="B286" s="13" t="s">
        <v>36</v>
      </c>
      <c r="C286" s="11">
        <v>82</v>
      </c>
      <c r="D286" s="13" t="s">
        <v>23</v>
      </c>
      <c r="E286" s="13">
        <v>1773.1</v>
      </c>
      <c r="F286" s="6">
        <f t="shared" si="4"/>
        <v>1.7730999999999999E-3</v>
      </c>
    </row>
    <row r="287" spans="1:6" x14ac:dyDescent="0.75">
      <c r="A287" s="11">
        <v>16000</v>
      </c>
      <c r="B287" s="13" t="s">
        <v>36</v>
      </c>
      <c r="C287" s="11">
        <v>83</v>
      </c>
      <c r="D287" s="13" t="s">
        <v>24</v>
      </c>
      <c r="E287" s="13">
        <v>10705.9</v>
      </c>
      <c r="F287" s="6">
        <f t="shared" si="4"/>
        <v>1.0705899999999999E-2</v>
      </c>
    </row>
    <row r="288" spans="1:6" x14ac:dyDescent="0.75">
      <c r="A288" s="11">
        <v>17000</v>
      </c>
      <c r="B288" s="13" t="s">
        <v>37</v>
      </c>
      <c r="C288" s="11">
        <v>1</v>
      </c>
      <c r="D288" s="13" t="s">
        <v>3</v>
      </c>
      <c r="E288" s="13">
        <v>895601.8</v>
      </c>
      <c r="F288" s="6">
        <f t="shared" si="4"/>
        <v>0.8956018</v>
      </c>
    </row>
    <row r="289" spans="1:6" x14ac:dyDescent="0.75">
      <c r="A289" s="11">
        <v>17000</v>
      </c>
      <c r="B289" s="13" t="s">
        <v>37</v>
      </c>
      <c r="C289" s="11">
        <v>2</v>
      </c>
      <c r="D289" s="13" t="s">
        <v>4</v>
      </c>
      <c r="E289" s="13">
        <v>809881.4</v>
      </c>
      <c r="F289" s="6">
        <f t="shared" si="4"/>
        <v>0.80988139999999997</v>
      </c>
    </row>
    <row r="290" spans="1:6" x14ac:dyDescent="0.75">
      <c r="A290" s="11">
        <v>17000</v>
      </c>
      <c r="B290" s="13" t="s">
        <v>37</v>
      </c>
      <c r="C290" s="11">
        <v>3</v>
      </c>
      <c r="D290" s="13" t="s">
        <v>5</v>
      </c>
      <c r="E290" s="13">
        <v>4841.7</v>
      </c>
      <c r="F290" s="6">
        <f t="shared" si="4"/>
        <v>4.8417E-3</v>
      </c>
    </row>
    <row r="291" spans="1:6" x14ac:dyDescent="0.75">
      <c r="A291" s="11">
        <v>17000</v>
      </c>
      <c r="B291" s="13" t="s">
        <v>37</v>
      </c>
      <c r="C291" s="11">
        <v>6</v>
      </c>
      <c r="D291" s="13" t="s">
        <v>6</v>
      </c>
      <c r="E291" s="13">
        <v>1779.5</v>
      </c>
      <c r="F291" s="6">
        <f t="shared" si="4"/>
        <v>1.7795E-3</v>
      </c>
    </row>
    <row r="292" spans="1:6" x14ac:dyDescent="0.75">
      <c r="A292" s="11">
        <v>17000</v>
      </c>
      <c r="B292" s="13" t="s">
        <v>37</v>
      </c>
      <c r="C292" s="11">
        <v>10</v>
      </c>
      <c r="D292" s="13" t="s">
        <v>7</v>
      </c>
      <c r="E292" s="13">
        <v>14894.8</v>
      </c>
      <c r="F292" s="6">
        <f t="shared" si="4"/>
        <v>1.48948E-2</v>
      </c>
    </row>
    <row r="293" spans="1:6" x14ac:dyDescent="0.75">
      <c r="A293" s="11">
        <v>17000</v>
      </c>
      <c r="B293" s="13" t="s">
        <v>37</v>
      </c>
      <c r="C293" s="11">
        <v>11</v>
      </c>
      <c r="D293" s="13" t="s">
        <v>8</v>
      </c>
      <c r="E293" s="13">
        <v>31667.599999999999</v>
      </c>
      <c r="F293" s="6">
        <f t="shared" si="4"/>
        <v>3.1667599999999997E-2</v>
      </c>
    </row>
    <row r="294" spans="1:6" x14ac:dyDescent="0.75">
      <c r="A294" s="11">
        <v>17000</v>
      </c>
      <c r="B294" s="13" t="s">
        <v>37</v>
      </c>
      <c r="C294" s="11">
        <v>12</v>
      </c>
      <c r="D294" s="13" t="s">
        <v>9</v>
      </c>
      <c r="E294" s="13">
        <v>106954.6</v>
      </c>
      <c r="F294" s="6">
        <f t="shared" si="4"/>
        <v>0.10695460000000001</v>
      </c>
    </row>
    <row r="295" spans="1:6" x14ac:dyDescent="0.75">
      <c r="A295" s="11">
        <v>17000</v>
      </c>
      <c r="B295" s="13" t="s">
        <v>37</v>
      </c>
      <c r="C295" s="11">
        <v>34</v>
      </c>
      <c r="D295" s="13" t="s">
        <v>10</v>
      </c>
      <c r="E295" s="13">
        <v>69003.7</v>
      </c>
      <c r="F295" s="6">
        <f t="shared" si="4"/>
        <v>6.9003700000000001E-2</v>
      </c>
    </row>
    <row r="296" spans="1:6" x14ac:dyDescent="0.75">
      <c r="A296" s="11">
        <v>17000</v>
      </c>
      <c r="B296" s="13" t="s">
        <v>37</v>
      </c>
      <c r="C296" s="11">
        <v>35</v>
      </c>
      <c r="D296" s="13" t="s">
        <v>11</v>
      </c>
      <c r="E296" s="13">
        <v>47549.8</v>
      </c>
      <c r="F296" s="6">
        <f t="shared" si="4"/>
        <v>4.7549800000000003E-2</v>
      </c>
    </row>
    <row r="297" spans="1:6" x14ac:dyDescent="0.75">
      <c r="A297" s="11">
        <v>17000</v>
      </c>
      <c r="B297" s="13" t="s">
        <v>37</v>
      </c>
      <c r="C297" s="11">
        <v>36</v>
      </c>
      <c r="D297" s="13" t="s">
        <v>12</v>
      </c>
      <c r="E297" s="13">
        <v>37770.800000000003</v>
      </c>
      <c r="F297" s="6">
        <f t="shared" si="4"/>
        <v>3.77708E-2</v>
      </c>
    </row>
    <row r="298" spans="1:6" x14ac:dyDescent="0.75">
      <c r="A298" s="11">
        <v>17000</v>
      </c>
      <c r="B298" s="13" t="s">
        <v>37</v>
      </c>
      <c r="C298" s="11">
        <v>45</v>
      </c>
      <c r="D298" s="13" t="s">
        <v>13</v>
      </c>
      <c r="E298" s="13">
        <v>31207</v>
      </c>
      <c r="F298" s="6">
        <f t="shared" si="4"/>
        <v>3.1206999999999999E-2</v>
      </c>
    </row>
    <row r="299" spans="1:6" x14ac:dyDescent="0.75">
      <c r="A299" s="11">
        <v>17000</v>
      </c>
      <c r="B299" s="13" t="s">
        <v>37</v>
      </c>
      <c r="C299" s="11">
        <v>51</v>
      </c>
      <c r="D299" s="13" t="s">
        <v>14</v>
      </c>
      <c r="E299" s="13">
        <v>90849.600000000006</v>
      </c>
      <c r="F299" s="6">
        <f t="shared" si="4"/>
        <v>9.0849600000000003E-2</v>
      </c>
    </row>
    <row r="300" spans="1:6" x14ac:dyDescent="0.75">
      <c r="A300" s="11">
        <v>17000</v>
      </c>
      <c r="B300" s="13" t="s">
        <v>37</v>
      </c>
      <c r="C300" s="11">
        <v>56</v>
      </c>
      <c r="D300" s="13" t="s">
        <v>15</v>
      </c>
      <c r="E300" s="13">
        <v>114756</v>
      </c>
      <c r="F300" s="6">
        <f t="shared" si="4"/>
        <v>0.114756</v>
      </c>
    </row>
    <row r="301" spans="1:6" x14ac:dyDescent="0.75">
      <c r="A301" s="11">
        <v>17000</v>
      </c>
      <c r="B301" s="13" t="s">
        <v>37</v>
      </c>
      <c r="C301" s="11">
        <v>60</v>
      </c>
      <c r="D301" s="13" t="s">
        <v>16</v>
      </c>
      <c r="E301" s="13">
        <v>76109.399999999994</v>
      </c>
      <c r="F301" s="6">
        <f t="shared" ref="F301:F364" si="5">E301/1000000</f>
        <v>7.6109399999999994E-2</v>
      </c>
    </row>
    <row r="302" spans="1:6" x14ac:dyDescent="0.75">
      <c r="A302" s="11">
        <v>17000</v>
      </c>
      <c r="B302" s="13" t="s">
        <v>37</v>
      </c>
      <c r="C302" s="11">
        <v>64</v>
      </c>
      <c r="D302" s="13" t="s">
        <v>17</v>
      </c>
      <c r="E302" s="13">
        <v>15713.1</v>
      </c>
      <c r="F302" s="6">
        <f t="shared" si="5"/>
        <v>1.5713100000000001E-2</v>
      </c>
    </row>
    <row r="303" spans="1:6" x14ac:dyDescent="0.75">
      <c r="A303" s="11">
        <v>17000</v>
      </c>
      <c r="B303" s="13" t="s">
        <v>37</v>
      </c>
      <c r="C303" s="11">
        <v>65</v>
      </c>
      <c r="D303" s="13" t="s">
        <v>18</v>
      </c>
      <c r="E303" s="13">
        <v>31023.8</v>
      </c>
      <c r="F303" s="6">
        <f t="shared" si="5"/>
        <v>3.1023800000000001E-2</v>
      </c>
    </row>
    <row r="304" spans="1:6" x14ac:dyDescent="0.75">
      <c r="A304" s="11">
        <v>17000</v>
      </c>
      <c r="B304" s="13" t="s">
        <v>37</v>
      </c>
      <c r="C304" s="11">
        <v>69</v>
      </c>
      <c r="D304" s="13" t="s">
        <v>19</v>
      </c>
      <c r="E304" s="13">
        <v>13337.5</v>
      </c>
      <c r="F304" s="6">
        <f t="shared" si="5"/>
        <v>1.33375E-2</v>
      </c>
    </row>
    <row r="305" spans="1:6" x14ac:dyDescent="0.75">
      <c r="A305" s="11">
        <v>17000</v>
      </c>
      <c r="B305" s="13" t="s">
        <v>37</v>
      </c>
      <c r="C305" s="11">
        <v>70</v>
      </c>
      <c r="D305" s="13" t="s">
        <v>20</v>
      </c>
      <c r="E305" s="13">
        <v>64496.1</v>
      </c>
      <c r="F305" s="6">
        <f t="shared" si="5"/>
        <v>6.4496100000000001E-2</v>
      </c>
    </row>
    <row r="306" spans="1:6" x14ac:dyDescent="0.75">
      <c r="A306" s="11">
        <v>17000</v>
      </c>
      <c r="B306" s="13" t="s">
        <v>37</v>
      </c>
      <c r="C306" s="11">
        <v>76</v>
      </c>
      <c r="D306" s="13" t="s">
        <v>21</v>
      </c>
      <c r="E306" s="13">
        <v>10690.2</v>
      </c>
      <c r="F306" s="6">
        <f t="shared" si="5"/>
        <v>1.06902E-2</v>
      </c>
    </row>
    <row r="307" spans="1:6" x14ac:dyDescent="0.75">
      <c r="A307" s="11">
        <v>17000</v>
      </c>
      <c r="B307" s="13" t="s">
        <v>37</v>
      </c>
      <c r="C307" s="11">
        <v>79</v>
      </c>
      <c r="D307" s="13" t="s">
        <v>22</v>
      </c>
      <c r="E307" s="13">
        <v>26306.7</v>
      </c>
      <c r="F307" s="6">
        <f t="shared" si="5"/>
        <v>2.6306700000000002E-2</v>
      </c>
    </row>
    <row r="308" spans="1:6" x14ac:dyDescent="0.75">
      <c r="A308" s="11">
        <v>17000</v>
      </c>
      <c r="B308" s="13" t="s">
        <v>37</v>
      </c>
      <c r="C308" s="11">
        <v>82</v>
      </c>
      <c r="D308" s="13" t="s">
        <v>23</v>
      </c>
      <c r="E308" s="13">
        <v>20929.3</v>
      </c>
      <c r="F308" s="6">
        <f t="shared" si="5"/>
        <v>2.0929299999999998E-2</v>
      </c>
    </row>
    <row r="309" spans="1:6" x14ac:dyDescent="0.75">
      <c r="A309" s="11">
        <v>17000</v>
      </c>
      <c r="B309" s="13" t="s">
        <v>37</v>
      </c>
      <c r="C309" s="11">
        <v>83</v>
      </c>
      <c r="D309" s="13" t="s">
        <v>24</v>
      </c>
      <c r="E309" s="13">
        <v>85720.4</v>
      </c>
      <c r="F309" s="6">
        <f t="shared" si="5"/>
        <v>8.5720399999999988E-2</v>
      </c>
    </row>
    <row r="310" spans="1:6" x14ac:dyDescent="0.75">
      <c r="A310" s="11">
        <v>18000</v>
      </c>
      <c r="B310" s="13" t="s">
        <v>38</v>
      </c>
      <c r="C310" s="11">
        <v>1</v>
      </c>
      <c r="D310" s="13" t="s">
        <v>3</v>
      </c>
      <c r="E310" s="13">
        <v>384838.7</v>
      </c>
      <c r="F310" s="6">
        <f t="shared" si="5"/>
        <v>0.38483870000000003</v>
      </c>
    </row>
    <row r="311" spans="1:6" x14ac:dyDescent="0.75">
      <c r="A311" s="11">
        <v>18000</v>
      </c>
      <c r="B311" s="13" t="s">
        <v>38</v>
      </c>
      <c r="C311" s="11">
        <v>2</v>
      </c>
      <c r="D311" s="13" t="s">
        <v>4</v>
      </c>
      <c r="E311" s="13">
        <v>348593</v>
      </c>
      <c r="F311" s="6">
        <f t="shared" si="5"/>
        <v>0.34859299999999999</v>
      </c>
    </row>
    <row r="312" spans="1:6" x14ac:dyDescent="0.75">
      <c r="A312" s="11">
        <v>18000</v>
      </c>
      <c r="B312" s="13" t="s">
        <v>38</v>
      </c>
      <c r="C312" s="11">
        <v>3</v>
      </c>
      <c r="D312" s="13" t="s">
        <v>5</v>
      </c>
      <c r="E312" s="13">
        <v>3136</v>
      </c>
      <c r="F312" s="6">
        <f t="shared" si="5"/>
        <v>3.1359999999999999E-3</v>
      </c>
    </row>
    <row r="313" spans="1:6" x14ac:dyDescent="0.75">
      <c r="A313" s="11">
        <v>18000</v>
      </c>
      <c r="B313" s="13" t="s">
        <v>38</v>
      </c>
      <c r="C313" s="11">
        <v>6</v>
      </c>
      <c r="D313" s="13" t="s">
        <v>6</v>
      </c>
      <c r="E313" s="13">
        <v>1133.3</v>
      </c>
      <c r="F313" s="6">
        <f t="shared" si="5"/>
        <v>1.1333000000000001E-3</v>
      </c>
    </row>
    <row r="314" spans="1:6" x14ac:dyDescent="0.75">
      <c r="A314" s="11">
        <v>18000</v>
      </c>
      <c r="B314" s="13" t="s">
        <v>38</v>
      </c>
      <c r="C314" s="11">
        <v>10</v>
      </c>
      <c r="D314" s="13" t="s">
        <v>7</v>
      </c>
      <c r="E314" s="13">
        <v>7086.4</v>
      </c>
      <c r="F314" s="6">
        <f t="shared" si="5"/>
        <v>7.0863999999999996E-3</v>
      </c>
    </row>
    <row r="315" spans="1:6" x14ac:dyDescent="0.75">
      <c r="A315" s="11">
        <v>18000</v>
      </c>
      <c r="B315" s="13" t="s">
        <v>38</v>
      </c>
      <c r="C315" s="11">
        <v>11</v>
      </c>
      <c r="D315" s="13" t="s">
        <v>8</v>
      </c>
      <c r="E315" s="13">
        <v>17974.3</v>
      </c>
      <c r="F315" s="6">
        <f t="shared" si="5"/>
        <v>1.7974299999999999E-2</v>
      </c>
    </row>
    <row r="316" spans="1:6" x14ac:dyDescent="0.75">
      <c r="A316" s="11">
        <v>18000</v>
      </c>
      <c r="B316" s="13" t="s">
        <v>38</v>
      </c>
      <c r="C316" s="11">
        <v>12</v>
      </c>
      <c r="D316" s="13" t="s">
        <v>9</v>
      </c>
      <c r="E316" s="13">
        <v>97240.2</v>
      </c>
      <c r="F316" s="6">
        <f t="shared" si="5"/>
        <v>9.7240199999999999E-2</v>
      </c>
    </row>
    <row r="317" spans="1:6" x14ac:dyDescent="0.75">
      <c r="A317" s="11">
        <v>18000</v>
      </c>
      <c r="B317" s="13" t="s">
        <v>38</v>
      </c>
      <c r="C317" s="11">
        <v>34</v>
      </c>
      <c r="D317" s="13" t="s">
        <v>10</v>
      </c>
      <c r="E317" s="13">
        <v>22323.3</v>
      </c>
      <c r="F317" s="6">
        <f t="shared" si="5"/>
        <v>2.2323300000000001E-2</v>
      </c>
    </row>
    <row r="318" spans="1:6" x14ac:dyDescent="0.75">
      <c r="A318" s="11">
        <v>18000</v>
      </c>
      <c r="B318" s="13" t="s">
        <v>38</v>
      </c>
      <c r="C318" s="11">
        <v>35</v>
      </c>
      <c r="D318" s="13" t="s">
        <v>11</v>
      </c>
      <c r="E318" s="13">
        <v>22058.7</v>
      </c>
      <c r="F318" s="6">
        <f t="shared" si="5"/>
        <v>2.2058700000000001E-2</v>
      </c>
    </row>
    <row r="319" spans="1:6" x14ac:dyDescent="0.75">
      <c r="A319" s="11">
        <v>18000</v>
      </c>
      <c r="B319" s="13" t="s">
        <v>38</v>
      </c>
      <c r="C319" s="11">
        <v>36</v>
      </c>
      <c r="D319" s="13" t="s">
        <v>12</v>
      </c>
      <c r="E319" s="13">
        <v>14212.8</v>
      </c>
      <c r="F319" s="6">
        <f t="shared" si="5"/>
        <v>1.4212799999999999E-2</v>
      </c>
    </row>
    <row r="320" spans="1:6" x14ac:dyDescent="0.75">
      <c r="A320" s="11">
        <v>18000</v>
      </c>
      <c r="B320" s="13" t="s">
        <v>38</v>
      </c>
      <c r="C320" s="11">
        <v>45</v>
      </c>
      <c r="D320" s="13" t="s">
        <v>13</v>
      </c>
      <c r="E320" s="13">
        <v>6559.5</v>
      </c>
      <c r="F320" s="6">
        <f t="shared" si="5"/>
        <v>6.5595000000000002E-3</v>
      </c>
    </row>
    <row r="321" spans="1:6" x14ac:dyDescent="0.75">
      <c r="A321" s="11">
        <v>18000</v>
      </c>
      <c r="B321" s="13" t="s">
        <v>38</v>
      </c>
      <c r="C321" s="11">
        <v>51</v>
      </c>
      <c r="D321" s="13" t="s">
        <v>14</v>
      </c>
      <c r="E321" s="13">
        <v>23876.3</v>
      </c>
      <c r="F321" s="6">
        <f t="shared" si="5"/>
        <v>2.38763E-2</v>
      </c>
    </row>
    <row r="322" spans="1:6" x14ac:dyDescent="0.75">
      <c r="A322" s="11">
        <v>18000</v>
      </c>
      <c r="B322" s="13" t="s">
        <v>38</v>
      </c>
      <c r="C322" s="11">
        <v>56</v>
      </c>
      <c r="D322" s="13" t="s">
        <v>15</v>
      </c>
      <c r="E322" s="13">
        <v>39928.199999999997</v>
      </c>
      <c r="F322" s="6">
        <f t="shared" si="5"/>
        <v>3.9928199999999997E-2</v>
      </c>
    </row>
    <row r="323" spans="1:6" x14ac:dyDescent="0.75">
      <c r="A323" s="11">
        <v>18000</v>
      </c>
      <c r="B323" s="13" t="s">
        <v>38</v>
      </c>
      <c r="C323" s="11">
        <v>60</v>
      </c>
      <c r="D323" s="13" t="s">
        <v>16</v>
      </c>
      <c r="E323" s="13">
        <v>17077.2</v>
      </c>
      <c r="F323" s="6">
        <f t="shared" si="5"/>
        <v>1.7077200000000001E-2</v>
      </c>
    </row>
    <row r="324" spans="1:6" x14ac:dyDescent="0.75">
      <c r="A324" s="11">
        <v>18000</v>
      </c>
      <c r="B324" s="13" t="s">
        <v>38</v>
      </c>
      <c r="C324" s="11">
        <v>64</v>
      </c>
      <c r="D324" s="13" t="s">
        <v>17</v>
      </c>
      <c r="E324" s="13">
        <v>4822.8</v>
      </c>
      <c r="F324" s="6">
        <f t="shared" si="5"/>
        <v>4.8228000000000004E-3</v>
      </c>
    </row>
    <row r="325" spans="1:6" x14ac:dyDescent="0.75">
      <c r="A325" s="11">
        <v>18000</v>
      </c>
      <c r="B325" s="13" t="s">
        <v>38</v>
      </c>
      <c r="C325" s="11">
        <v>65</v>
      </c>
      <c r="D325" s="13" t="s">
        <v>18</v>
      </c>
      <c r="E325" s="13">
        <v>11318.8</v>
      </c>
      <c r="F325" s="6">
        <f t="shared" si="5"/>
        <v>1.1318799999999999E-2</v>
      </c>
    </row>
    <row r="326" spans="1:6" x14ac:dyDescent="0.75">
      <c r="A326" s="11">
        <v>18000</v>
      </c>
      <c r="B326" s="13" t="s">
        <v>38</v>
      </c>
      <c r="C326" s="11">
        <v>69</v>
      </c>
      <c r="D326" s="13" t="s">
        <v>19</v>
      </c>
      <c r="E326" s="13">
        <v>4025.5</v>
      </c>
      <c r="F326" s="6">
        <f t="shared" si="5"/>
        <v>4.0255000000000004E-3</v>
      </c>
    </row>
    <row r="327" spans="1:6" x14ac:dyDescent="0.75">
      <c r="A327" s="11">
        <v>18000</v>
      </c>
      <c r="B327" s="13" t="s">
        <v>38</v>
      </c>
      <c r="C327" s="11">
        <v>70</v>
      </c>
      <c r="D327" s="13" t="s">
        <v>20</v>
      </c>
      <c r="E327" s="13">
        <v>32756.5</v>
      </c>
      <c r="F327" s="6">
        <f t="shared" si="5"/>
        <v>3.2756500000000001E-2</v>
      </c>
    </row>
    <row r="328" spans="1:6" x14ac:dyDescent="0.75">
      <c r="A328" s="11">
        <v>18000</v>
      </c>
      <c r="B328" s="13" t="s">
        <v>38</v>
      </c>
      <c r="C328" s="11">
        <v>76</v>
      </c>
      <c r="D328" s="13" t="s">
        <v>21</v>
      </c>
      <c r="E328" s="13">
        <v>4342.8</v>
      </c>
      <c r="F328" s="6">
        <f t="shared" si="5"/>
        <v>4.3428E-3</v>
      </c>
    </row>
    <row r="329" spans="1:6" x14ac:dyDescent="0.75">
      <c r="A329" s="11">
        <v>18000</v>
      </c>
      <c r="B329" s="13" t="s">
        <v>38</v>
      </c>
      <c r="C329" s="11">
        <v>79</v>
      </c>
      <c r="D329" s="13" t="s">
        <v>22</v>
      </c>
      <c r="E329" s="13">
        <v>9757.1</v>
      </c>
      <c r="F329" s="6">
        <f t="shared" si="5"/>
        <v>9.7571000000000012E-3</v>
      </c>
    </row>
    <row r="330" spans="1:6" x14ac:dyDescent="0.75">
      <c r="A330" s="11">
        <v>18000</v>
      </c>
      <c r="B330" s="13" t="s">
        <v>38</v>
      </c>
      <c r="C330" s="11">
        <v>82</v>
      </c>
      <c r="D330" s="13" t="s">
        <v>23</v>
      </c>
      <c r="E330" s="13">
        <v>8963.4</v>
      </c>
      <c r="F330" s="6">
        <f t="shared" si="5"/>
        <v>8.9633999999999998E-3</v>
      </c>
    </row>
    <row r="331" spans="1:6" x14ac:dyDescent="0.75">
      <c r="A331" s="11">
        <v>18000</v>
      </c>
      <c r="B331" s="13" t="s">
        <v>38</v>
      </c>
      <c r="C331" s="11">
        <v>83</v>
      </c>
      <c r="D331" s="13" t="s">
        <v>24</v>
      </c>
      <c r="E331" s="13">
        <v>36245.699999999997</v>
      </c>
      <c r="F331" s="6">
        <f t="shared" si="5"/>
        <v>3.6245699999999999E-2</v>
      </c>
    </row>
    <row r="332" spans="1:6" x14ac:dyDescent="0.75">
      <c r="A332" s="11">
        <v>19000</v>
      </c>
      <c r="B332" s="13" t="s">
        <v>39</v>
      </c>
      <c r="C332" s="11">
        <v>1</v>
      </c>
      <c r="D332" s="13" t="s">
        <v>3</v>
      </c>
      <c r="E332" s="13">
        <v>196262.5</v>
      </c>
      <c r="F332" s="6">
        <f t="shared" si="5"/>
        <v>0.19626250000000001</v>
      </c>
    </row>
    <row r="333" spans="1:6" x14ac:dyDescent="0.75">
      <c r="A333" s="11">
        <v>19000</v>
      </c>
      <c r="B333" s="13" t="s">
        <v>39</v>
      </c>
      <c r="C333" s="11">
        <v>2</v>
      </c>
      <c r="D333" s="13" t="s">
        <v>4</v>
      </c>
      <c r="E333" s="13">
        <v>173425.1</v>
      </c>
      <c r="F333" s="6">
        <f t="shared" si="5"/>
        <v>0.1734251</v>
      </c>
    </row>
    <row r="334" spans="1:6" x14ac:dyDescent="0.75">
      <c r="A334" s="11">
        <v>19000</v>
      </c>
      <c r="B334" s="13" t="s">
        <v>39</v>
      </c>
      <c r="C334" s="11">
        <v>3</v>
      </c>
      <c r="D334" s="13" t="s">
        <v>5</v>
      </c>
      <c r="E334" s="13">
        <v>6709.3</v>
      </c>
      <c r="F334" s="6">
        <f t="shared" si="5"/>
        <v>6.7093000000000005E-3</v>
      </c>
    </row>
    <row r="335" spans="1:6" x14ac:dyDescent="0.75">
      <c r="A335" s="11">
        <v>19000</v>
      </c>
      <c r="B335" s="13" t="s">
        <v>39</v>
      </c>
      <c r="C335" s="11">
        <v>6</v>
      </c>
      <c r="D335" s="13" t="s">
        <v>6</v>
      </c>
      <c r="E335" s="13">
        <v>469</v>
      </c>
      <c r="F335" s="6">
        <f t="shared" si="5"/>
        <v>4.6900000000000002E-4</v>
      </c>
    </row>
    <row r="336" spans="1:6" x14ac:dyDescent="0.75">
      <c r="A336" s="11">
        <v>19000</v>
      </c>
      <c r="B336" s="13" t="s">
        <v>39</v>
      </c>
      <c r="C336" s="11">
        <v>10</v>
      </c>
      <c r="D336" s="13" t="s">
        <v>7</v>
      </c>
      <c r="E336" s="13">
        <v>3352.4</v>
      </c>
      <c r="F336" s="6">
        <f t="shared" si="5"/>
        <v>3.3524000000000002E-3</v>
      </c>
    </row>
    <row r="337" spans="1:6" x14ac:dyDescent="0.75">
      <c r="A337" s="11">
        <v>19000</v>
      </c>
      <c r="B337" s="13" t="s">
        <v>39</v>
      </c>
      <c r="C337" s="11">
        <v>11</v>
      </c>
      <c r="D337" s="13" t="s">
        <v>8</v>
      </c>
      <c r="E337" s="13">
        <v>9045.4</v>
      </c>
      <c r="F337" s="6">
        <f t="shared" si="5"/>
        <v>9.0454000000000003E-3</v>
      </c>
    </row>
    <row r="338" spans="1:6" x14ac:dyDescent="0.75">
      <c r="A338" s="11">
        <v>19000</v>
      </c>
      <c r="B338" s="13" t="s">
        <v>39</v>
      </c>
      <c r="C338" s="11">
        <v>12</v>
      </c>
      <c r="D338" s="13" t="s">
        <v>9</v>
      </c>
      <c r="E338" s="13">
        <v>33569</v>
      </c>
      <c r="F338" s="6">
        <f t="shared" si="5"/>
        <v>3.3569000000000002E-2</v>
      </c>
    </row>
    <row r="339" spans="1:6" x14ac:dyDescent="0.75">
      <c r="A339" s="11">
        <v>19000</v>
      </c>
      <c r="B339" s="13" t="s">
        <v>39</v>
      </c>
      <c r="C339" s="11">
        <v>34</v>
      </c>
      <c r="D339" s="13" t="s">
        <v>10</v>
      </c>
      <c r="E339" s="13">
        <v>11922.2</v>
      </c>
      <c r="F339" s="6">
        <f t="shared" si="5"/>
        <v>1.1922200000000001E-2</v>
      </c>
    </row>
    <row r="340" spans="1:6" x14ac:dyDescent="0.75">
      <c r="A340" s="11">
        <v>19000</v>
      </c>
      <c r="B340" s="13" t="s">
        <v>39</v>
      </c>
      <c r="C340" s="11">
        <v>35</v>
      </c>
      <c r="D340" s="13" t="s">
        <v>11</v>
      </c>
      <c r="E340" s="13">
        <v>11141.4</v>
      </c>
      <c r="F340" s="6">
        <f t="shared" si="5"/>
        <v>1.1141399999999999E-2</v>
      </c>
    </row>
    <row r="341" spans="1:6" x14ac:dyDescent="0.75">
      <c r="A341" s="11">
        <v>19000</v>
      </c>
      <c r="B341" s="13" t="s">
        <v>39</v>
      </c>
      <c r="C341" s="11">
        <v>36</v>
      </c>
      <c r="D341" s="13" t="s">
        <v>12</v>
      </c>
      <c r="E341" s="13">
        <v>6893.7</v>
      </c>
      <c r="F341" s="6">
        <f t="shared" si="5"/>
        <v>6.8937E-3</v>
      </c>
    </row>
    <row r="342" spans="1:6" x14ac:dyDescent="0.75">
      <c r="A342" s="11">
        <v>19000</v>
      </c>
      <c r="B342" s="13" t="s">
        <v>39</v>
      </c>
      <c r="C342" s="11">
        <v>45</v>
      </c>
      <c r="D342" s="13" t="s">
        <v>13</v>
      </c>
      <c r="E342" s="13">
        <v>4849.1000000000004</v>
      </c>
      <c r="F342" s="6">
        <f t="shared" si="5"/>
        <v>4.8491000000000003E-3</v>
      </c>
    </row>
    <row r="343" spans="1:6" x14ac:dyDescent="0.75">
      <c r="A343" s="11">
        <v>19000</v>
      </c>
      <c r="B343" s="13" t="s">
        <v>39</v>
      </c>
      <c r="C343" s="11">
        <v>51</v>
      </c>
      <c r="D343" s="13" t="s">
        <v>14</v>
      </c>
      <c r="E343" s="13">
        <v>28253.7</v>
      </c>
      <c r="F343" s="6">
        <f t="shared" si="5"/>
        <v>2.82537E-2</v>
      </c>
    </row>
    <row r="344" spans="1:6" x14ac:dyDescent="0.75">
      <c r="A344" s="11">
        <v>19000</v>
      </c>
      <c r="B344" s="13" t="s">
        <v>39</v>
      </c>
      <c r="C344" s="11">
        <v>56</v>
      </c>
      <c r="D344" s="13" t="s">
        <v>15</v>
      </c>
      <c r="E344" s="13">
        <v>18820.099999999999</v>
      </c>
      <c r="F344" s="6">
        <f t="shared" si="5"/>
        <v>1.8820099999999999E-2</v>
      </c>
    </row>
    <row r="345" spans="1:6" x14ac:dyDescent="0.75">
      <c r="A345" s="11">
        <v>19000</v>
      </c>
      <c r="B345" s="13" t="s">
        <v>39</v>
      </c>
      <c r="C345" s="11">
        <v>60</v>
      </c>
      <c r="D345" s="13" t="s">
        <v>16</v>
      </c>
      <c r="E345" s="13">
        <v>6709.1</v>
      </c>
      <c r="F345" s="6">
        <f t="shared" si="5"/>
        <v>6.7091E-3</v>
      </c>
    </row>
    <row r="346" spans="1:6" x14ac:dyDescent="0.75">
      <c r="A346" s="11">
        <v>19000</v>
      </c>
      <c r="B346" s="13" t="s">
        <v>39</v>
      </c>
      <c r="C346" s="11">
        <v>64</v>
      </c>
      <c r="D346" s="13" t="s">
        <v>17</v>
      </c>
      <c r="E346" s="13">
        <v>2466.4</v>
      </c>
      <c r="F346" s="6">
        <f t="shared" si="5"/>
        <v>2.4664000000000001E-3</v>
      </c>
    </row>
    <row r="347" spans="1:6" x14ac:dyDescent="0.75">
      <c r="A347" s="11">
        <v>19000</v>
      </c>
      <c r="B347" s="13" t="s">
        <v>39</v>
      </c>
      <c r="C347" s="11">
        <v>65</v>
      </c>
      <c r="D347" s="13" t="s">
        <v>18</v>
      </c>
      <c r="E347" s="13">
        <v>3986.8</v>
      </c>
      <c r="F347" s="6">
        <f t="shared" si="5"/>
        <v>3.9868000000000004E-3</v>
      </c>
    </row>
    <row r="348" spans="1:6" x14ac:dyDescent="0.75">
      <c r="A348" s="11">
        <v>19000</v>
      </c>
      <c r="B348" s="13" t="s">
        <v>39</v>
      </c>
      <c r="C348" s="11">
        <v>69</v>
      </c>
      <c r="D348" s="13" t="s">
        <v>19</v>
      </c>
      <c r="E348" s="13">
        <v>1852.7</v>
      </c>
      <c r="F348" s="6">
        <f t="shared" si="5"/>
        <v>1.8527000000000001E-3</v>
      </c>
    </row>
    <row r="349" spans="1:6" x14ac:dyDescent="0.75">
      <c r="A349" s="11">
        <v>19000</v>
      </c>
      <c r="B349" s="13" t="s">
        <v>39</v>
      </c>
      <c r="C349" s="11">
        <v>70</v>
      </c>
      <c r="D349" s="13" t="s">
        <v>20</v>
      </c>
      <c r="E349" s="13">
        <v>13088.1</v>
      </c>
      <c r="F349" s="6">
        <f t="shared" si="5"/>
        <v>1.30881E-2</v>
      </c>
    </row>
    <row r="350" spans="1:6" x14ac:dyDescent="0.75">
      <c r="A350" s="11">
        <v>19000</v>
      </c>
      <c r="B350" s="13" t="s">
        <v>39</v>
      </c>
      <c r="C350" s="11">
        <v>76</v>
      </c>
      <c r="D350" s="13" t="s">
        <v>21</v>
      </c>
      <c r="E350" s="13">
        <v>1453.2</v>
      </c>
      <c r="F350" s="6">
        <f t="shared" si="5"/>
        <v>1.4532E-3</v>
      </c>
    </row>
    <row r="351" spans="1:6" x14ac:dyDescent="0.75">
      <c r="A351" s="11">
        <v>19000</v>
      </c>
      <c r="B351" s="13" t="s">
        <v>39</v>
      </c>
      <c r="C351" s="11">
        <v>79</v>
      </c>
      <c r="D351" s="13" t="s">
        <v>22</v>
      </c>
      <c r="E351" s="13">
        <v>4579.8999999999996</v>
      </c>
      <c r="F351" s="6">
        <f t="shared" si="5"/>
        <v>4.5798999999999996E-3</v>
      </c>
    </row>
    <row r="352" spans="1:6" x14ac:dyDescent="0.75">
      <c r="A352" s="11">
        <v>19000</v>
      </c>
      <c r="B352" s="13" t="s">
        <v>39</v>
      </c>
      <c r="C352" s="11">
        <v>82</v>
      </c>
      <c r="D352" s="13" t="s">
        <v>23</v>
      </c>
      <c r="E352" s="13">
        <v>4263.3999999999996</v>
      </c>
      <c r="F352" s="6">
        <f t="shared" si="5"/>
        <v>4.2633999999999997E-3</v>
      </c>
    </row>
    <row r="353" spans="1:6" x14ac:dyDescent="0.75">
      <c r="A353" s="11">
        <v>19000</v>
      </c>
      <c r="B353" s="13" t="s">
        <v>39</v>
      </c>
      <c r="C353" s="11">
        <v>83</v>
      </c>
      <c r="D353" s="13" t="s">
        <v>24</v>
      </c>
      <c r="E353" s="13">
        <v>22837.4</v>
      </c>
      <c r="F353" s="6">
        <f t="shared" si="5"/>
        <v>2.2837400000000001E-2</v>
      </c>
    </row>
    <row r="354" spans="1:6" x14ac:dyDescent="0.75">
      <c r="A354" s="11">
        <v>20000</v>
      </c>
      <c r="B354" s="13" t="s">
        <v>40</v>
      </c>
      <c r="C354" s="11">
        <v>1</v>
      </c>
      <c r="D354" s="13" t="s">
        <v>3</v>
      </c>
      <c r="E354" s="13">
        <v>176068.8</v>
      </c>
      <c r="F354" s="6">
        <f t="shared" si="5"/>
        <v>0.1760688</v>
      </c>
    </row>
    <row r="355" spans="1:6" x14ac:dyDescent="0.75">
      <c r="A355" s="11">
        <v>20000</v>
      </c>
      <c r="B355" s="13" t="s">
        <v>40</v>
      </c>
      <c r="C355" s="11">
        <v>2</v>
      </c>
      <c r="D355" s="13" t="s">
        <v>4</v>
      </c>
      <c r="E355" s="13">
        <v>153243.5</v>
      </c>
      <c r="F355" s="6">
        <f t="shared" si="5"/>
        <v>0.1532435</v>
      </c>
    </row>
    <row r="356" spans="1:6" x14ac:dyDescent="0.75">
      <c r="A356" s="11">
        <v>20000</v>
      </c>
      <c r="B356" s="13" t="s">
        <v>40</v>
      </c>
      <c r="C356" s="11">
        <v>3</v>
      </c>
      <c r="D356" s="13" t="s">
        <v>5</v>
      </c>
      <c r="E356" s="13">
        <v>3789.8</v>
      </c>
      <c r="F356" s="6">
        <f t="shared" si="5"/>
        <v>3.7898000000000003E-3</v>
      </c>
    </row>
    <row r="357" spans="1:6" x14ac:dyDescent="0.75">
      <c r="A357" s="11">
        <v>20000</v>
      </c>
      <c r="B357" s="13" t="s">
        <v>40</v>
      </c>
      <c r="C357" s="11">
        <v>6</v>
      </c>
      <c r="D357" s="13" t="s">
        <v>6</v>
      </c>
      <c r="E357" s="13">
        <v>1126.3</v>
      </c>
      <c r="F357" s="6">
        <f t="shared" si="5"/>
        <v>1.1263E-3</v>
      </c>
    </row>
    <row r="358" spans="1:6" x14ac:dyDescent="0.75">
      <c r="A358" s="11">
        <v>20000</v>
      </c>
      <c r="B358" s="13" t="s">
        <v>40</v>
      </c>
      <c r="C358" s="11">
        <v>10</v>
      </c>
      <c r="D358" s="13" t="s">
        <v>7</v>
      </c>
      <c r="E358" s="13">
        <v>2925.6</v>
      </c>
      <c r="F358" s="6">
        <f t="shared" si="5"/>
        <v>2.9256E-3</v>
      </c>
    </row>
    <row r="359" spans="1:6" x14ac:dyDescent="0.75">
      <c r="A359" s="11">
        <v>20000</v>
      </c>
      <c r="B359" s="13" t="s">
        <v>40</v>
      </c>
      <c r="C359" s="11">
        <v>11</v>
      </c>
      <c r="D359" s="13" t="s">
        <v>8</v>
      </c>
      <c r="E359" s="13">
        <v>7293.7</v>
      </c>
      <c r="F359" s="6">
        <f t="shared" si="5"/>
        <v>7.2937000000000002E-3</v>
      </c>
    </row>
    <row r="360" spans="1:6" x14ac:dyDescent="0.75">
      <c r="A360" s="11">
        <v>20000</v>
      </c>
      <c r="B360" s="13" t="s">
        <v>40</v>
      </c>
      <c r="C360" s="11">
        <v>12</v>
      </c>
      <c r="D360" s="13" t="s">
        <v>9</v>
      </c>
      <c r="E360" s="13">
        <v>25657.1</v>
      </c>
      <c r="F360" s="6">
        <f t="shared" si="5"/>
        <v>2.5657099999999999E-2</v>
      </c>
    </row>
    <row r="361" spans="1:6" x14ac:dyDescent="0.75">
      <c r="A361" s="11">
        <v>20000</v>
      </c>
      <c r="B361" s="13" t="s">
        <v>40</v>
      </c>
      <c r="C361" s="11">
        <v>34</v>
      </c>
      <c r="D361" s="13" t="s">
        <v>10</v>
      </c>
      <c r="E361" s="13">
        <v>12253.6</v>
      </c>
      <c r="F361" s="6">
        <f t="shared" si="5"/>
        <v>1.22536E-2</v>
      </c>
    </row>
    <row r="362" spans="1:6" x14ac:dyDescent="0.75">
      <c r="A362" s="11">
        <v>20000</v>
      </c>
      <c r="B362" s="13" t="s">
        <v>40</v>
      </c>
      <c r="C362" s="11">
        <v>35</v>
      </c>
      <c r="D362" s="13" t="s">
        <v>11</v>
      </c>
      <c r="E362" s="13">
        <v>10874.1</v>
      </c>
      <c r="F362" s="6">
        <f t="shared" si="5"/>
        <v>1.0874100000000001E-2</v>
      </c>
    </row>
    <row r="363" spans="1:6" x14ac:dyDescent="0.75">
      <c r="A363" s="11">
        <v>20000</v>
      </c>
      <c r="B363" s="13" t="s">
        <v>40</v>
      </c>
      <c r="C363" s="11">
        <v>36</v>
      </c>
      <c r="D363" s="13" t="s">
        <v>12</v>
      </c>
      <c r="E363" s="13">
        <v>7159.7</v>
      </c>
      <c r="F363" s="6">
        <f t="shared" si="5"/>
        <v>7.1596999999999997E-3</v>
      </c>
    </row>
    <row r="364" spans="1:6" x14ac:dyDescent="0.75">
      <c r="A364" s="11">
        <v>20000</v>
      </c>
      <c r="B364" s="13" t="s">
        <v>40</v>
      </c>
      <c r="C364" s="11">
        <v>45</v>
      </c>
      <c r="D364" s="13" t="s">
        <v>13</v>
      </c>
      <c r="E364" s="13">
        <v>4987.8</v>
      </c>
      <c r="F364" s="6">
        <f t="shared" si="5"/>
        <v>4.9878000000000006E-3</v>
      </c>
    </row>
    <row r="365" spans="1:6" x14ac:dyDescent="0.75">
      <c r="A365" s="11">
        <v>20000</v>
      </c>
      <c r="B365" s="13" t="s">
        <v>40</v>
      </c>
      <c r="C365" s="11">
        <v>51</v>
      </c>
      <c r="D365" s="13" t="s">
        <v>14</v>
      </c>
      <c r="E365" s="13">
        <v>8956</v>
      </c>
      <c r="F365" s="6">
        <f t="shared" ref="F365:F428" si="6">E365/1000000</f>
        <v>8.9560000000000004E-3</v>
      </c>
    </row>
    <row r="366" spans="1:6" x14ac:dyDescent="0.75">
      <c r="A366" s="11">
        <v>20000</v>
      </c>
      <c r="B366" s="13" t="s">
        <v>40</v>
      </c>
      <c r="C366" s="11">
        <v>56</v>
      </c>
      <c r="D366" s="13" t="s">
        <v>15</v>
      </c>
      <c r="E366" s="13">
        <v>25180.5</v>
      </c>
      <c r="F366" s="6">
        <f t="shared" si="6"/>
        <v>2.5180500000000001E-2</v>
      </c>
    </row>
    <row r="367" spans="1:6" x14ac:dyDescent="0.75">
      <c r="A367" s="11">
        <v>20000</v>
      </c>
      <c r="B367" s="13" t="s">
        <v>40</v>
      </c>
      <c r="C367" s="11">
        <v>60</v>
      </c>
      <c r="D367" s="13" t="s">
        <v>16</v>
      </c>
      <c r="E367" s="13">
        <v>9741</v>
      </c>
      <c r="F367" s="6">
        <f t="shared" si="6"/>
        <v>9.7409999999999997E-3</v>
      </c>
    </row>
    <row r="368" spans="1:6" x14ac:dyDescent="0.75">
      <c r="A368" s="11">
        <v>20000</v>
      </c>
      <c r="B368" s="13" t="s">
        <v>40</v>
      </c>
      <c r="C368" s="11">
        <v>64</v>
      </c>
      <c r="D368" s="13" t="s">
        <v>17</v>
      </c>
      <c r="E368" s="13">
        <v>4192.8999999999996</v>
      </c>
      <c r="F368" s="6">
        <f t="shared" si="6"/>
        <v>4.1928999999999994E-3</v>
      </c>
    </row>
    <row r="369" spans="1:6" x14ac:dyDescent="0.75">
      <c r="A369" s="11">
        <v>20000</v>
      </c>
      <c r="B369" s="13" t="s">
        <v>40</v>
      </c>
      <c r="C369" s="11">
        <v>65</v>
      </c>
      <c r="D369" s="13" t="s">
        <v>18</v>
      </c>
      <c r="E369" s="13">
        <v>5252.6</v>
      </c>
      <c r="F369" s="6">
        <f t="shared" si="6"/>
        <v>5.2526000000000005E-3</v>
      </c>
    </row>
    <row r="370" spans="1:6" x14ac:dyDescent="0.75">
      <c r="A370" s="11">
        <v>20000</v>
      </c>
      <c r="B370" s="13" t="s">
        <v>40</v>
      </c>
      <c r="C370" s="11">
        <v>69</v>
      </c>
      <c r="D370" s="13" t="s">
        <v>19</v>
      </c>
      <c r="E370" s="13">
        <v>1166.7</v>
      </c>
      <c r="F370" s="6">
        <f t="shared" si="6"/>
        <v>1.1667000000000001E-3</v>
      </c>
    </row>
    <row r="371" spans="1:6" x14ac:dyDescent="0.75">
      <c r="A371" s="11">
        <v>20000</v>
      </c>
      <c r="B371" s="13" t="s">
        <v>40</v>
      </c>
      <c r="C371" s="11">
        <v>70</v>
      </c>
      <c r="D371" s="13" t="s">
        <v>20</v>
      </c>
      <c r="E371" s="13">
        <v>13284.5</v>
      </c>
      <c r="F371" s="6">
        <f t="shared" si="6"/>
        <v>1.3284499999999999E-2</v>
      </c>
    </row>
    <row r="372" spans="1:6" x14ac:dyDescent="0.75">
      <c r="A372" s="11">
        <v>20000</v>
      </c>
      <c r="B372" s="13" t="s">
        <v>40</v>
      </c>
      <c r="C372" s="11">
        <v>76</v>
      </c>
      <c r="D372" s="13" t="s">
        <v>21</v>
      </c>
      <c r="E372" s="13">
        <v>901.8</v>
      </c>
      <c r="F372" s="6">
        <f t="shared" si="6"/>
        <v>9.0179999999999991E-4</v>
      </c>
    </row>
    <row r="373" spans="1:6" x14ac:dyDescent="0.75">
      <c r="A373" s="11">
        <v>20000</v>
      </c>
      <c r="B373" s="13" t="s">
        <v>40</v>
      </c>
      <c r="C373" s="11">
        <v>79</v>
      </c>
      <c r="D373" s="13" t="s">
        <v>22</v>
      </c>
      <c r="E373" s="13">
        <v>4286.3</v>
      </c>
      <c r="F373" s="6">
        <f t="shared" si="6"/>
        <v>4.2862999999999998E-3</v>
      </c>
    </row>
    <row r="374" spans="1:6" x14ac:dyDescent="0.75">
      <c r="A374" s="11">
        <v>20000</v>
      </c>
      <c r="B374" s="13" t="s">
        <v>40</v>
      </c>
      <c r="C374" s="11">
        <v>82</v>
      </c>
      <c r="D374" s="13" t="s">
        <v>23</v>
      </c>
      <c r="E374" s="13">
        <v>4213.3999999999996</v>
      </c>
      <c r="F374" s="6">
        <f t="shared" si="6"/>
        <v>4.2134E-3</v>
      </c>
    </row>
    <row r="375" spans="1:6" x14ac:dyDescent="0.75">
      <c r="A375" s="11">
        <v>20000</v>
      </c>
      <c r="B375" s="13" t="s">
        <v>40</v>
      </c>
      <c r="C375" s="11">
        <v>83</v>
      </c>
      <c r="D375" s="13" t="s">
        <v>24</v>
      </c>
      <c r="E375" s="13">
        <v>22825.3</v>
      </c>
      <c r="F375" s="6">
        <f t="shared" si="6"/>
        <v>2.28253E-2</v>
      </c>
    </row>
    <row r="376" spans="1:6" x14ac:dyDescent="0.75">
      <c r="A376" s="11">
        <v>21000</v>
      </c>
      <c r="B376" s="13" t="s">
        <v>41</v>
      </c>
      <c r="C376" s="11">
        <v>1</v>
      </c>
      <c r="D376" s="13" t="s">
        <v>3</v>
      </c>
      <c r="E376" s="13">
        <v>220678.8</v>
      </c>
      <c r="F376" s="6">
        <f t="shared" si="6"/>
        <v>0.22067879999999998</v>
      </c>
    </row>
    <row r="377" spans="1:6" x14ac:dyDescent="0.75">
      <c r="A377" s="11">
        <v>21000</v>
      </c>
      <c r="B377" s="13" t="s">
        <v>41</v>
      </c>
      <c r="C377" s="11">
        <v>2</v>
      </c>
      <c r="D377" s="13" t="s">
        <v>4</v>
      </c>
      <c r="E377" s="13">
        <v>191454.8</v>
      </c>
      <c r="F377" s="6">
        <f t="shared" si="6"/>
        <v>0.19145479999999998</v>
      </c>
    </row>
    <row r="378" spans="1:6" x14ac:dyDescent="0.75">
      <c r="A378" s="11">
        <v>21000</v>
      </c>
      <c r="B378" s="13" t="s">
        <v>41</v>
      </c>
      <c r="C378" s="11">
        <v>3</v>
      </c>
      <c r="D378" s="13" t="s">
        <v>5</v>
      </c>
      <c r="E378" s="13">
        <v>2818.5</v>
      </c>
      <c r="F378" s="6">
        <f t="shared" si="6"/>
        <v>2.8184999999999998E-3</v>
      </c>
    </row>
    <row r="379" spans="1:6" x14ac:dyDescent="0.75">
      <c r="A379" s="11">
        <v>21000</v>
      </c>
      <c r="B379" s="13" t="s">
        <v>41</v>
      </c>
      <c r="C379" s="11">
        <v>6</v>
      </c>
      <c r="D379" s="13" t="s">
        <v>6</v>
      </c>
      <c r="E379" s="13">
        <v>1836.2</v>
      </c>
      <c r="F379" s="6">
        <f t="shared" si="6"/>
        <v>1.8362000000000001E-3</v>
      </c>
    </row>
    <row r="380" spans="1:6" x14ac:dyDescent="0.75">
      <c r="A380" s="11">
        <v>21000</v>
      </c>
      <c r="B380" s="13" t="s">
        <v>41</v>
      </c>
      <c r="C380" s="11">
        <v>10</v>
      </c>
      <c r="D380" s="13" t="s">
        <v>7</v>
      </c>
      <c r="E380" s="13">
        <v>3712.2</v>
      </c>
      <c r="F380" s="6">
        <f t="shared" si="6"/>
        <v>3.7121999999999997E-3</v>
      </c>
    </row>
    <row r="381" spans="1:6" x14ac:dyDescent="0.75">
      <c r="A381" s="11">
        <v>21000</v>
      </c>
      <c r="B381" s="13" t="s">
        <v>41</v>
      </c>
      <c r="C381" s="11">
        <v>11</v>
      </c>
      <c r="D381" s="13" t="s">
        <v>8</v>
      </c>
      <c r="E381" s="13">
        <v>8679.7000000000007</v>
      </c>
      <c r="F381" s="6">
        <f t="shared" si="6"/>
        <v>8.6797000000000003E-3</v>
      </c>
    </row>
    <row r="382" spans="1:6" x14ac:dyDescent="0.75">
      <c r="A382" s="11">
        <v>21000</v>
      </c>
      <c r="B382" s="13" t="s">
        <v>41</v>
      </c>
      <c r="C382" s="11">
        <v>12</v>
      </c>
      <c r="D382" s="13" t="s">
        <v>9</v>
      </c>
      <c r="E382" s="13">
        <v>39157.199999999997</v>
      </c>
      <c r="F382" s="6">
        <f t="shared" si="6"/>
        <v>3.9157199999999996E-2</v>
      </c>
    </row>
    <row r="383" spans="1:6" x14ac:dyDescent="0.75">
      <c r="A383" s="11">
        <v>21000</v>
      </c>
      <c r="B383" s="13" t="s">
        <v>41</v>
      </c>
      <c r="C383" s="11">
        <v>34</v>
      </c>
      <c r="D383" s="13" t="s">
        <v>10</v>
      </c>
      <c r="E383" s="13">
        <v>16467.099999999999</v>
      </c>
      <c r="F383" s="6">
        <f t="shared" si="6"/>
        <v>1.6467099999999998E-2</v>
      </c>
    </row>
    <row r="384" spans="1:6" x14ac:dyDescent="0.75">
      <c r="A384" s="11">
        <v>21000</v>
      </c>
      <c r="B384" s="13" t="s">
        <v>41</v>
      </c>
      <c r="C384" s="11">
        <v>35</v>
      </c>
      <c r="D384" s="13" t="s">
        <v>11</v>
      </c>
      <c r="E384" s="13">
        <v>13742.1</v>
      </c>
      <c r="F384" s="6">
        <f t="shared" si="6"/>
        <v>1.37421E-2</v>
      </c>
    </row>
    <row r="385" spans="1:6" x14ac:dyDescent="0.75">
      <c r="A385" s="11">
        <v>21000</v>
      </c>
      <c r="B385" s="13" t="s">
        <v>41</v>
      </c>
      <c r="C385" s="11">
        <v>36</v>
      </c>
      <c r="D385" s="13" t="s">
        <v>12</v>
      </c>
      <c r="E385" s="13">
        <v>10836.3</v>
      </c>
      <c r="F385" s="6">
        <f t="shared" si="6"/>
        <v>1.08363E-2</v>
      </c>
    </row>
    <row r="386" spans="1:6" x14ac:dyDescent="0.75">
      <c r="A386" s="11">
        <v>21000</v>
      </c>
      <c r="B386" s="13" t="s">
        <v>41</v>
      </c>
      <c r="C386" s="11">
        <v>45</v>
      </c>
      <c r="D386" s="13" t="s">
        <v>13</v>
      </c>
      <c r="E386" s="13">
        <v>5095.2</v>
      </c>
      <c r="F386" s="6">
        <f t="shared" si="6"/>
        <v>5.0952000000000002E-3</v>
      </c>
    </row>
    <row r="387" spans="1:6" x14ac:dyDescent="0.75">
      <c r="A387" s="11">
        <v>21000</v>
      </c>
      <c r="B387" s="13" t="s">
        <v>41</v>
      </c>
      <c r="C387" s="11">
        <v>51</v>
      </c>
      <c r="D387" s="13" t="s">
        <v>14</v>
      </c>
      <c r="E387" s="13">
        <v>12414</v>
      </c>
      <c r="F387" s="6">
        <f t="shared" si="6"/>
        <v>1.2414E-2</v>
      </c>
    </row>
    <row r="388" spans="1:6" x14ac:dyDescent="0.75">
      <c r="A388" s="11">
        <v>21000</v>
      </c>
      <c r="B388" s="13" t="s">
        <v>41</v>
      </c>
      <c r="C388" s="11">
        <v>56</v>
      </c>
      <c r="D388" s="13" t="s">
        <v>15</v>
      </c>
      <c r="E388" s="13">
        <v>23724.400000000001</v>
      </c>
      <c r="F388" s="6">
        <f t="shared" si="6"/>
        <v>2.3724400000000003E-2</v>
      </c>
    </row>
    <row r="389" spans="1:6" x14ac:dyDescent="0.75">
      <c r="A389" s="11">
        <v>21000</v>
      </c>
      <c r="B389" s="13" t="s">
        <v>41</v>
      </c>
      <c r="C389" s="11">
        <v>60</v>
      </c>
      <c r="D389" s="13" t="s">
        <v>16</v>
      </c>
      <c r="E389" s="13">
        <v>9146.1</v>
      </c>
      <c r="F389" s="6">
        <f t="shared" si="6"/>
        <v>9.1461000000000008E-3</v>
      </c>
    </row>
    <row r="390" spans="1:6" x14ac:dyDescent="0.75">
      <c r="A390" s="11">
        <v>21000</v>
      </c>
      <c r="B390" s="13" t="s">
        <v>41</v>
      </c>
      <c r="C390" s="11">
        <v>64</v>
      </c>
      <c r="D390" s="13" t="s">
        <v>17</v>
      </c>
      <c r="E390" s="13">
        <v>2889.3</v>
      </c>
      <c r="F390" s="6">
        <f t="shared" si="6"/>
        <v>2.8893E-3</v>
      </c>
    </row>
    <row r="391" spans="1:6" x14ac:dyDescent="0.75">
      <c r="A391" s="11">
        <v>21000</v>
      </c>
      <c r="B391" s="13" t="s">
        <v>41</v>
      </c>
      <c r="C391" s="11">
        <v>65</v>
      </c>
      <c r="D391" s="13" t="s">
        <v>18</v>
      </c>
      <c r="E391" s="13">
        <v>6683.7</v>
      </c>
      <c r="F391" s="6">
        <f t="shared" si="6"/>
        <v>6.6836999999999999E-3</v>
      </c>
    </row>
    <row r="392" spans="1:6" x14ac:dyDescent="0.75">
      <c r="A392" s="11">
        <v>21000</v>
      </c>
      <c r="B392" s="13" t="s">
        <v>41</v>
      </c>
      <c r="C392" s="11">
        <v>69</v>
      </c>
      <c r="D392" s="13" t="s">
        <v>19</v>
      </c>
      <c r="E392" s="13">
        <v>1531.6</v>
      </c>
      <c r="F392" s="6">
        <f t="shared" si="6"/>
        <v>1.5315999999999999E-3</v>
      </c>
    </row>
    <row r="393" spans="1:6" x14ac:dyDescent="0.75">
      <c r="A393" s="11">
        <v>21000</v>
      </c>
      <c r="B393" s="13" t="s">
        <v>41</v>
      </c>
      <c r="C393" s="11">
        <v>70</v>
      </c>
      <c r="D393" s="13" t="s">
        <v>20</v>
      </c>
      <c r="E393" s="13">
        <v>19564.3</v>
      </c>
      <c r="F393" s="6">
        <f t="shared" si="6"/>
        <v>1.95643E-2</v>
      </c>
    </row>
    <row r="394" spans="1:6" x14ac:dyDescent="0.75">
      <c r="A394" s="11">
        <v>21000</v>
      </c>
      <c r="B394" s="13" t="s">
        <v>41</v>
      </c>
      <c r="C394" s="11">
        <v>76</v>
      </c>
      <c r="D394" s="13" t="s">
        <v>21</v>
      </c>
      <c r="E394" s="13">
        <v>1186.4000000000001</v>
      </c>
      <c r="F394" s="6">
        <f t="shared" si="6"/>
        <v>1.1864E-3</v>
      </c>
    </row>
    <row r="395" spans="1:6" x14ac:dyDescent="0.75">
      <c r="A395" s="11">
        <v>21000</v>
      </c>
      <c r="B395" s="13" t="s">
        <v>41</v>
      </c>
      <c r="C395" s="11">
        <v>79</v>
      </c>
      <c r="D395" s="13" t="s">
        <v>22</v>
      </c>
      <c r="E395" s="13">
        <v>6957.3</v>
      </c>
      <c r="F395" s="6">
        <f t="shared" si="6"/>
        <v>6.9573000000000005E-3</v>
      </c>
    </row>
    <row r="396" spans="1:6" x14ac:dyDescent="0.75">
      <c r="A396" s="11">
        <v>21000</v>
      </c>
      <c r="B396" s="13" t="s">
        <v>41</v>
      </c>
      <c r="C396" s="11">
        <v>82</v>
      </c>
      <c r="D396" s="13" t="s">
        <v>23</v>
      </c>
      <c r="E396" s="13">
        <v>5013.3</v>
      </c>
      <c r="F396" s="6">
        <f t="shared" si="6"/>
        <v>5.0133E-3</v>
      </c>
    </row>
    <row r="397" spans="1:6" x14ac:dyDescent="0.75">
      <c r="A397" s="11">
        <v>21000</v>
      </c>
      <c r="B397" s="13" t="s">
        <v>41</v>
      </c>
      <c r="C397" s="11">
        <v>83</v>
      </c>
      <c r="D397" s="13" t="s">
        <v>24</v>
      </c>
      <c r="E397" s="13">
        <v>29223.9</v>
      </c>
      <c r="F397" s="6">
        <f t="shared" si="6"/>
        <v>2.9223900000000001E-2</v>
      </c>
    </row>
    <row r="398" spans="1:6" x14ac:dyDescent="0.75">
      <c r="A398" s="11">
        <v>22000</v>
      </c>
      <c r="B398" s="13" t="s">
        <v>42</v>
      </c>
      <c r="C398" s="11">
        <v>1</v>
      </c>
      <c r="D398" s="13" t="s">
        <v>3</v>
      </c>
      <c r="E398" s="13">
        <v>257499</v>
      </c>
      <c r="F398" s="6">
        <f t="shared" si="6"/>
        <v>0.25749899999999998</v>
      </c>
    </row>
    <row r="399" spans="1:6" x14ac:dyDescent="0.75">
      <c r="A399" s="11">
        <v>22000</v>
      </c>
      <c r="B399" s="13" t="s">
        <v>42</v>
      </c>
      <c r="C399" s="11">
        <v>2</v>
      </c>
      <c r="D399" s="13" t="s">
        <v>4</v>
      </c>
      <c r="E399" s="13">
        <v>227918.2</v>
      </c>
      <c r="F399" s="6">
        <f t="shared" si="6"/>
        <v>0.22791820000000002</v>
      </c>
    </row>
    <row r="400" spans="1:6" x14ac:dyDescent="0.75">
      <c r="A400" s="11">
        <v>22000</v>
      </c>
      <c r="B400" s="13" t="s">
        <v>42</v>
      </c>
      <c r="C400" s="11">
        <v>3</v>
      </c>
      <c r="D400" s="13" t="s">
        <v>5</v>
      </c>
      <c r="E400" s="13">
        <v>1577.5</v>
      </c>
      <c r="F400" s="6">
        <f t="shared" si="6"/>
        <v>1.5774999999999999E-3</v>
      </c>
    </row>
    <row r="401" spans="1:6" x14ac:dyDescent="0.75">
      <c r="A401" s="11">
        <v>22000</v>
      </c>
      <c r="B401" s="13" t="s">
        <v>42</v>
      </c>
      <c r="C401" s="11">
        <v>6</v>
      </c>
      <c r="D401" s="13" t="s">
        <v>6</v>
      </c>
      <c r="E401" s="13">
        <v>10183.799999999999</v>
      </c>
      <c r="F401" s="6">
        <f t="shared" si="6"/>
        <v>1.01838E-2</v>
      </c>
    </row>
    <row r="402" spans="1:6" x14ac:dyDescent="0.75">
      <c r="A402" s="11">
        <v>22000</v>
      </c>
      <c r="B402" s="13" t="s">
        <v>42</v>
      </c>
      <c r="C402" s="11">
        <v>10</v>
      </c>
      <c r="D402" s="13" t="s">
        <v>7</v>
      </c>
      <c r="E402" s="13">
        <v>5486.6</v>
      </c>
      <c r="F402" s="6">
        <f t="shared" si="6"/>
        <v>5.4866000000000003E-3</v>
      </c>
    </row>
    <row r="403" spans="1:6" x14ac:dyDescent="0.75">
      <c r="A403" s="11">
        <v>22000</v>
      </c>
      <c r="B403" s="13" t="s">
        <v>42</v>
      </c>
      <c r="C403" s="11">
        <v>11</v>
      </c>
      <c r="D403" s="13" t="s">
        <v>8</v>
      </c>
      <c r="E403" s="13">
        <v>16226.1</v>
      </c>
      <c r="F403" s="6">
        <f t="shared" si="6"/>
        <v>1.62261E-2</v>
      </c>
    </row>
    <row r="404" spans="1:6" x14ac:dyDescent="0.75">
      <c r="A404" s="11">
        <v>22000</v>
      </c>
      <c r="B404" s="13" t="s">
        <v>42</v>
      </c>
      <c r="C404" s="11">
        <v>12</v>
      </c>
      <c r="D404" s="13" t="s">
        <v>9</v>
      </c>
      <c r="E404" s="13">
        <v>47175.3</v>
      </c>
      <c r="F404" s="6">
        <f t="shared" si="6"/>
        <v>4.7175300000000003E-2</v>
      </c>
    </row>
    <row r="405" spans="1:6" x14ac:dyDescent="0.75">
      <c r="A405" s="11">
        <v>22000</v>
      </c>
      <c r="B405" s="13" t="s">
        <v>42</v>
      </c>
      <c r="C405" s="11">
        <v>34</v>
      </c>
      <c r="D405" s="13" t="s">
        <v>10</v>
      </c>
      <c r="E405" s="13">
        <v>13965.2</v>
      </c>
      <c r="F405" s="6">
        <f t="shared" si="6"/>
        <v>1.3965200000000001E-2</v>
      </c>
    </row>
    <row r="406" spans="1:6" x14ac:dyDescent="0.75">
      <c r="A406" s="11">
        <v>22000</v>
      </c>
      <c r="B406" s="13" t="s">
        <v>42</v>
      </c>
      <c r="C406" s="11">
        <v>35</v>
      </c>
      <c r="D406" s="13" t="s">
        <v>11</v>
      </c>
      <c r="E406" s="13">
        <v>17067.3</v>
      </c>
      <c r="F406" s="6">
        <f t="shared" si="6"/>
        <v>1.7067300000000001E-2</v>
      </c>
    </row>
    <row r="407" spans="1:6" x14ac:dyDescent="0.75">
      <c r="A407" s="11">
        <v>22000</v>
      </c>
      <c r="B407" s="13" t="s">
        <v>42</v>
      </c>
      <c r="C407" s="11">
        <v>36</v>
      </c>
      <c r="D407" s="13" t="s">
        <v>12</v>
      </c>
      <c r="E407" s="13">
        <v>9391.1</v>
      </c>
      <c r="F407" s="6">
        <f t="shared" si="6"/>
        <v>9.3911000000000012E-3</v>
      </c>
    </row>
    <row r="408" spans="1:6" x14ac:dyDescent="0.75">
      <c r="A408" s="11">
        <v>22000</v>
      </c>
      <c r="B408" s="13" t="s">
        <v>42</v>
      </c>
      <c r="C408" s="11">
        <v>45</v>
      </c>
      <c r="D408" s="13" t="s">
        <v>13</v>
      </c>
      <c r="E408" s="13">
        <v>5099.3999999999996</v>
      </c>
      <c r="F408" s="6">
        <f t="shared" si="6"/>
        <v>5.0993999999999996E-3</v>
      </c>
    </row>
    <row r="409" spans="1:6" x14ac:dyDescent="0.75">
      <c r="A409" s="11">
        <v>22000</v>
      </c>
      <c r="B409" s="13" t="s">
        <v>42</v>
      </c>
      <c r="C409" s="11">
        <v>51</v>
      </c>
      <c r="D409" s="13" t="s">
        <v>14</v>
      </c>
      <c r="E409" s="13">
        <v>11452.6</v>
      </c>
      <c r="F409" s="6">
        <f t="shared" si="6"/>
        <v>1.14526E-2</v>
      </c>
    </row>
    <row r="410" spans="1:6" x14ac:dyDescent="0.75">
      <c r="A410" s="11">
        <v>22000</v>
      </c>
      <c r="B410" s="13" t="s">
        <v>42</v>
      </c>
      <c r="C410" s="11">
        <v>56</v>
      </c>
      <c r="D410" s="13" t="s">
        <v>15</v>
      </c>
      <c r="E410" s="13">
        <v>29158</v>
      </c>
      <c r="F410" s="6">
        <f t="shared" si="6"/>
        <v>2.9158E-2</v>
      </c>
    </row>
    <row r="411" spans="1:6" x14ac:dyDescent="0.75">
      <c r="A411" s="11">
        <v>22000</v>
      </c>
      <c r="B411" s="13" t="s">
        <v>42</v>
      </c>
      <c r="C411" s="11">
        <v>60</v>
      </c>
      <c r="D411" s="13" t="s">
        <v>16</v>
      </c>
      <c r="E411" s="13">
        <v>12388.2</v>
      </c>
      <c r="F411" s="6">
        <f t="shared" si="6"/>
        <v>1.23882E-2</v>
      </c>
    </row>
    <row r="412" spans="1:6" x14ac:dyDescent="0.75">
      <c r="A412" s="11">
        <v>22000</v>
      </c>
      <c r="B412" s="13" t="s">
        <v>42</v>
      </c>
      <c r="C412" s="11">
        <v>64</v>
      </c>
      <c r="D412" s="13" t="s">
        <v>17</v>
      </c>
      <c r="E412" s="13">
        <v>2603.6999999999998</v>
      </c>
      <c r="F412" s="6">
        <f t="shared" si="6"/>
        <v>2.6037E-3</v>
      </c>
    </row>
    <row r="413" spans="1:6" x14ac:dyDescent="0.75">
      <c r="A413" s="11">
        <v>22000</v>
      </c>
      <c r="B413" s="13" t="s">
        <v>42</v>
      </c>
      <c r="C413" s="11">
        <v>65</v>
      </c>
      <c r="D413" s="13" t="s">
        <v>18</v>
      </c>
      <c r="E413" s="13">
        <v>6963.8</v>
      </c>
      <c r="F413" s="6">
        <f t="shared" si="6"/>
        <v>6.9638E-3</v>
      </c>
    </row>
    <row r="414" spans="1:6" x14ac:dyDescent="0.75">
      <c r="A414" s="11">
        <v>22000</v>
      </c>
      <c r="B414" s="13" t="s">
        <v>42</v>
      </c>
      <c r="C414" s="11">
        <v>69</v>
      </c>
      <c r="D414" s="13" t="s">
        <v>19</v>
      </c>
      <c r="E414" s="13">
        <v>2827</v>
      </c>
      <c r="F414" s="6">
        <f t="shared" si="6"/>
        <v>2.8270000000000001E-3</v>
      </c>
    </row>
    <row r="415" spans="1:6" x14ac:dyDescent="0.75">
      <c r="A415" s="11">
        <v>22000</v>
      </c>
      <c r="B415" s="13" t="s">
        <v>42</v>
      </c>
      <c r="C415" s="11">
        <v>70</v>
      </c>
      <c r="D415" s="13" t="s">
        <v>20</v>
      </c>
      <c r="E415" s="13">
        <v>19762.599999999999</v>
      </c>
      <c r="F415" s="6">
        <f t="shared" si="6"/>
        <v>1.9762599999999998E-2</v>
      </c>
    </row>
    <row r="416" spans="1:6" x14ac:dyDescent="0.75">
      <c r="A416" s="11">
        <v>22000</v>
      </c>
      <c r="B416" s="13" t="s">
        <v>42</v>
      </c>
      <c r="C416" s="11">
        <v>76</v>
      </c>
      <c r="D416" s="13" t="s">
        <v>21</v>
      </c>
      <c r="E416" s="13">
        <v>2617.8000000000002</v>
      </c>
      <c r="F416" s="6">
        <f t="shared" si="6"/>
        <v>2.6178E-3</v>
      </c>
    </row>
    <row r="417" spans="1:6" x14ac:dyDescent="0.75">
      <c r="A417" s="11">
        <v>22000</v>
      </c>
      <c r="B417" s="13" t="s">
        <v>42</v>
      </c>
      <c r="C417" s="11">
        <v>79</v>
      </c>
      <c r="D417" s="13" t="s">
        <v>22</v>
      </c>
      <c r="E417" s="13">
        <v>8364.7000000000007</v>
      </c>
      <c r="F417" s="6">
        <f t="shared" si="6"/>
        <v>8.364700000000001E-3</v>
      </c>
    </row>
    <row r="418" spans="1:6" x14ac:dyDescent="0.75">
      <c r="A418" s="11">
        <v>22000</v>
      </c>
      <c r="B418" s="13" t="s">
        <v>42</v>
      </c>
      <c r="C418" s="11">
        <v>82</v>
      </c>
      <c r="D418" s="13" t="s">
        <v>23</v>
      </c>
      <c r="E418" s="13">
        <v>5607.6</v>
      </c>
      <c r="F418" s="6">
        <f t="shared" si="6"/>
        <v>5.6076000000000008E-3</v>
      </c>
    </row>
    <row r="419" spans="1:6" x14ac:dyDescent="0.75">
      <c r="A419" s="11">
        <v>22000</v>
      </c>
      <c r="B419" s="13" t="s">
        <v>42</v>
      </c>
      <c r="C419" s="11">
        <v>83</v>
      </c>
      <c r="D419" s="13" t="s">
        <v>24</v>
      </c>
      <c r="E419" s="13">
        <v>29580.7</v>
      </c>
      <c r="F419" s="6">
        <f t="shared" si="6"/>
        <v>2.9580700000000001E-2</v>
      </c>
    </row>
    <row r="420" spans="1:6" x14ac:dyDescent="0.75">
      <c r="A420" s="11">
        <v>23000</v>
      </c>
      <c r="B420" s="13" t="s">
        <v>43</v>
      </c>
      <c r="C420" s="11">
        <v>1</v>
      </c>
      <c r="D420" s="13" t="s">
        <v>3</v>
      </c>
      <c r="E420" s="13">
        <v>69708.7</v>
      </c>
      <c r="F420" s="6">
        <f t="shared" si="6"/>
        <v>6.9708699999999998E-2</v>
      </c>
    </row>
    <row r="421" spans="1:6" x14ac:dyDescent="0.75">
      <c r="A421" s="11">
        <v>23000</v>
      </c>
      <c r="B421" s="13" t="s">
        <v>43</v>
      </c>
      <c r="C421" s="11">
        <v>2</v>
      </c>
      <c r="D421" s="13" t="s">
        <v>4</v>
      </c>
      <c r="E421" s="13">
        <v>60944.800000000003</v>
      </c>
      <c r="F421" s="6">
        <f t="shared" si="6"/>
        <v>6.09448E-2</v>
      </c>
    </row>
    <row r="422" spans="1:6" x14ac:dyDescent="0.75">
      <c r="A422" s="11">
        <v>23000</v>
      </c>
      <c r="B422" s="13" t="s">
        <v>43</v>
      </c>
      <c r="C422" s="11">
        <v>3</v>
      </c>
      <c r="D422" s="13" t="s">
        <v>5</v>
      </c>
      <c r="E422" s="13">
        <v>907.7</v>
      </c>
      <c r="F422" s="6">
        <f t="shared" si="6"/>
        <v>9.077E-4</v>
      </c>
    </row>
    <row r="423" spans="1:6" x14ac:dyDescent="0.75">
      <c r="A423" s="11">
        <v>23000</v>
      </c>
      <c r="B423" s="13" t="s">
        <v>43</v>
      </c>
      <c r="C423" s="11">
        <v>6</v>
      </c>
      <c r="D423" s="13" t="s">
        <v>6</v>
      </c>
      <c r="E423" s="13">
        <v>38.799999999999997</v>
      </c>
      <c r="F423" s="6">
        <f t="shared" si="6"/>
        <v>3.8799999999999994E-5</v>
      </c>
    </row>
    <row r="424" spans="1:6" x14ac:dyDescent="0.75">
      <c r="A424" s="11">
        <v>23000</v>
      </c>
      <c r="B424" s="13" t="s">
        <v>43</v>
      </c>
      <c r="C424" s="11">
        <v>10</v>
      </c>
      <c r="D424" s="13" t="s">
        <v>7</v>
      </c>
      <c r="E424" s="13">
        <v>1019.7</v>
      </c>
      <c r="F424" s="6">
        <f t="shared" si="6"/>
        <v>1.0197000000000001E-3</v>
      </c>
    </row>
    <row r="425" spans="1:6" x14ac:dyDescent="0.75">
      <c r="A425" s="11">
        <v>23000</v>
      </c>
      <c r="B425" s="13" t="s">
        <v>43</v>
      </c>
      <c r="C425" s="11">
        <v>11</v>
      </c>
      <c r="D425" s="13" t="s">
        <v>8</v>
      </c>
      <c r="E425" s="13">
        <v>2467.5</v>
      </c>
      <c r="F425" s="6">
        <f t="shared" si="6"/>
        <v>2.4675000000000001E-3</v>
      </c>
    </row>
    <row r="426" spans="1:6" x14ac:dyDescent="0.75">
      <c r="A426" s="11">
        <v>23000</v>
      </c>
      <c r="B426" s="13" t="s">
        <v>43</v>
      </c>
      <c r="C426" s="11">
        <v>12</v>
      </c>
      <c r="D426" s="13" t="s">
        <v>9</v>
      </c>
      <c r="E426" s="13">
        <v>6539.6</v>
      </c>
      <c r="F426" s="6">
        <f t="shared" si="6"/>
        <v>6.5396000000000004E-3</v>
      </c>
    </row>
    <row r="427" spans="1:6" x14ac:dyDescent="0.75">
      <c r="A427" s="11">
        <v>23000</v>
      </c>
      <c r="B427" s="13" t="s">
        <v>43</v>
      </c>
      <c r="C427" s="11">
        <v>34</v>
      </c>
      <c r="D427" s="13" t="s">
        <v>10</v>
      </c>
      <c r="E427" s="13">
        <v>3724.1</v>
      </c>
      <c r="F427" s="6">
        <f t="shared" si="6"/>
        <v>3.7240999999999997E-3</v>
      </c>
    </row>
    <row r="428" spans="1:6" x14ac:dyDescent="0.75">
      <c r="A428" s="11">
        <v>23000</v>
      </c>
      <c r="B428" s="13" t="s">
        <v>43</v>
      </c>
      <c r="C428" s="11">
        <v>35</v>
      </c>
      <c r="D428" s="13" t="s">
        <v>11</v>
      </c>
      <c r="E428" s="13">
        <v>5851.5</v>
      </c>
      <c r="F428" s="6">
        <f t="shared" si="6"/>
        <v>5.8514999999999999E-3</v>
      </c>
    </row>
    <row r="429" spans="1:6" x14ac:dyDescent="0.75">
      <c r="A429" s="11">
        <v>23000</v>
      </c>
      <c r="B429" s="13" t="s">
        <v>43</v>
      </c>
      <c r="C429" s="11">
        <v>36</v>
      </c>
      <c r="D429" s="13" t="s">
        <v>12</v>
      </c>
      <c r="E429" s="13">
        <v>1514.2</v>
      </c>
      <c r="F429" s="6">
        <f t="shared" ref="F429:F492" si="7">E429/1000000</f>
        <v>1.5142000000000001E-3</v>
      </c>
    </row>
    <row r="430" spans="1:6" x14ac:dyDescent="0.75">
      <c r="A430" s="11">
        <v>23000</v>
      </c>
      <c r="B430" s="13" t="s">
        <v>43</v>
      </c>
      <c r="C430" s="11">
        <v>45</v>
      </c>
      <c r="D430" s="13" t="s">
        <v>13</v>
      </c>
      <c r="E430" s="13">
        <v>1294.2</v>
      </c>
      <c r="F430" s="6">
        <f t="shared" si="7"/>
        <v>1.2942000000000001E-3</v>
      </c>
    </row>
    <row r="431" spans="1:6" x14ac:dyDescent="0.75">
      <c r="A431" s="11">
        <v>23000</v>
      </c>
      <c r="B431" s="13" t="s">
        <v>43</v>
      </c>
      <c r="C431" s="11">
        <v>51</v>
      </c>
      <c r="D431" s="13" t="s">
        <v>14</v>
      </c>
      <c r="E431" s="13">
        <v>4701.1000000000004</v>
      </c>
      <c r="F431" s="6">
        <f t="shared" si="7"/>
        <v>4.7011000000000006E-3</v>
      </c>
    </row>
    <row r="432" spans="1:6" x14ac:dyDescent="0.75">
      <c r="A432" s="11">
        <v>23000</v>
      </c>
      <c r="B432" s="13" t="s">
        <v>43</v>
      </c>
      <c r="C432" s="11">
        <v>56</v>
      </c>
      <c r="D432" s="13" t="s">
        <v>15</v>
      </c>
      <c r="E432" s="13">
        <v>10678.6</v>
      </c>
      <c r="F432" s="6">
        <f t="shared" si="7"/>
        <v>1.06786E-2</v>
      </c>
    </row>
    <row r="433" spans="1:6" x14ac:dyDescent="0.75">
      <c r="A433" s="11">
        <v>23000</v>
      </c>
      <c r="B433" s="13" t="s">
        <v>43</v>
      </c>
      <c r="C433" s="11">
        <v>60</v>
      </c>
      <c r="D433" s="13" t="s">
        <v>16</v>
      </c>
      <c r="E433" s="13">
        <v>3914.4</v>
      </c>
      <c r="F433" s="6">
        <f t="shared" si="7"/>
        <v>3.9144000000000002E-3</v>
      </c>
    </row>
    <row r="434" spans="1:6" x14ac:dyDescent="0.75">
      <c r="A434" s="11">
        <v>23000</v>
      </c>
      <c r="B434" s="13" t="s">
        <v>43</v>
      </c>
      <c r="C434" s="11">
        <v>64</v>
      </c>
      <c r="D434" s="13" t="s">
        <v>17</v>
      </c>
      <c r="E434" s="13">
        <v>1461.1</v>
      </c>
      <c r="F434" s="6">
        <f t="shared" si="7"/>
        <v>1.4610999999999999E-3</v>
      </c>
    </row>
    <row r="435" spans="1:6" x14ac:dyDescent="0.75">
      <c r="A435" s="11">
        <v>23000</v>
      </c>
      <c r="B435" s="13" t="s">
        <v>43</v>
      </c>
      <c r="C435" s="11">
        <v>65</v>
      </c>
      <c r="D435" s="13" t="s">
        <v>18</v>
      </c>
      <c r="E435" s="13">
        <v>2022.2</v>
      </c>
      <c r="F435" s="6">
        <f t="shared" si="7"/>
        <v>2.0222E-3</v>
      </c>
    </row>
    <row r="436" spans="1:6" x14ac:dyDescent="0.75">
      <c r="A436" s="11">
        <v>23000</v>
      </c>
      <c r="B436" s="13" t="s">
        <v>43</v>
      </c>
      <c r="C436" s="11">
        <v>69</v>
      </c>
      <c r="D436" s="13" t="s">
        <v>19</v>
      </c>
      <c r="E436" s="13">
        <v>1164.3</v>
      </c>
      <c r="F436" s="6">
        <f t="shared" si="7"/>
        <v>1.1643000000000001E-3</v>
      </c>
    </row>
    <row r="437" spans="1:6" x14ac:dyDescent="0.75">
      <c r="A437" s="11">
        <v>23000</v>
      </c>
      <c r="B437" s="13" t="s">
        <v>43</v>
      </c>
      <c r="C437" s="11">
        <v>70</v>
      </c>
      <c r="D437" s="13" t="s">
        <v>20</v>
      </c>
      <c r="E437" s="13">
        <v>8155.1</v>
      </c>
      <c r="F437" s="6">
        <f t="shared" si="7"/>
        <v>8.1551000000000002E-3</v>
      </c>
    </row>
    <row r="438" spans="1:6" x14ac:dyDescent="0.75">
      <c r="A438" s="11">
        <v>23000</v>
      </c>
      <c r="B438" s="13" t="s">
        <v>43</v>
      </c>
      <c r="C438" s="11">
        <v>76</v>
      </c>
      <c r="D438" s="13" t="s">
        <v>21</v>
      </c>
      <c r="E438" s="13">
        <v>723.2</v>
      </c>
      <c r="F438" s="6">
        <f t="shared" si="7"/>
        <v>7.2320000000000001E-4</v>
      </c>
    </row>
    <row r="439" spans="1:6" x14ac:dyDescent="0.75">
      <c r="A439" s="11">
        <v>23000</v>
      </c>
      <c r="B439" s="13" t="s">
        <v>43</v>
      </c>
      <c r="C439" s="11">
        <v>79</v>
      </c>
      <c r="D439" s="13" t="s">
        <v>22</v>
      </c>
      <c r="E439" s="13">
        <v>3188.6</v>
      </c>
      <c r="F439" s="6">
        <f t="shared" si="7"/>
        <v>3.1885999999999998E-3</v>
      </c>
    </row>
    <row r="440" spans="1:6" x14ac:dyDescent="0.75">
      <c r="A440" s="11">
        <v>23000</v>
      </c>
      <c r="B440" s="13" t="s">
        <v>43</v>
      </c>
      <c r="C440" s="11">
        <v>82</v>
      </c>
      <c r="D440" s="13" t="s">
        <v>23</v>
      </c>
      <c r="E440" s="13">
        <v>1578.7</v>
      </c>
      <c r="F440" s="6">
        <f t="shared" si="7"/>
        <v>1.5786999999999999E-3</v>
      </c>
    </row>
    <row r="441" spans="1:6" x14ac:dyDescent="0.75">
      <c r="A441" s="11">
        <v>23000</v>
      </c>
      <c r="B441" s="13" t="s">
        <v>43</v>
      </c>
      <c r="C441" s="11">
        <v>83</v>
      </c>
      <c r="D441" s="13" t="s">
        <v>24</v>
      </c>
      <c r="E441" s="13">
        <v>8763.9</v>
      </c>
      <c r="F441" s="6">
        <f t="shared" si="7"/>
        <v>8.7638999999999998E-3</v>
      </c>
    </row>
    <row r="442" spans="1:6" x14ac:dyDescent="0.75">
      <c r="A442" s="11">
        <v>24000</v>
      </c>
      <c r="B442" s="13" t="s">
        <v>44</v>
      </c>
      <c r="C442" s="11">
        <v>1</v>
      </c>
      <c r="D442" s="13" t="s">
        <v>3</v>
      </c>
      <c r="E442" s="13">
        <v>419391.6</v>
      </c>
      <c r="F442" s="6">
        <f t="shared" si="7"/>
        <v>0.41939159999999998</v>
      </c>
    </row>
    <row r="443" spans="1:6" x14ac:dyDescent="0.75">
      <c r="A443" s="11">
        <v>24000</v>
      </c>
      <c r="B443" s="13" t="s">
        <v>44</v>
      </c>
      <c r="C443" s="11">
        <v>2</v>
      </c>
      <c r="D443" s="13" t="s">
        <v>4</v>
      </c>
      <c r="E443" s="13">
        <v>334237.7</v>
      </c>
      <c r="F443" s="6">
        <f t="shared" si="7"/>
        <v>0.33423770000000003</v>
      </c>
    </row>
    <row r="444" spans="1:6" x14ac:dyDescent="0.75">
      <c r="A444" s="11">
        <v>24000</v>
      </c>
      <c r="B444" s="13" t="s">
        <v>44</v>
      </c>
      <c r="C444" s="11">
        <v>3</v>
      </c>
      <c r="D444" s="13" t="s">
        <v>5</v>
      </c>
      <c r="E444" s="13">
        <v>992.6</v>
      </c>
      <c r="F444" s="6">
        <f t="shared" si="7"/>
        <v>9.9259999999999995E-4</v>
      </c>
    </row>
    <row r="445" spans="1:6" x14ac:dyDescent="0.75">
      <c r="A445" s="11">
        <v>24000</v>
      </c>
      <c r="B445" s="13" t="s">
        <v>44</v>
      </c>
      <c r="C445" s="11">
        <v>6</v>
      </c>
      <c r="D445" s="13" t="s">
        <v>6</v>
      </c>
      <c r="E445" s="13">
        <v>283.2</v>
      </c>
      <c r="F445" s="6">
        <f t="shared" si="7"/>
        <v>2.832E-4</v>
      </c>
    </row>
    <row r="446" spans="1:6" x14ac:dyDescent="0.75">
      <c r="A446" s="11">
        <v>24000</v>
      </c>
      <c r="B446" s="13" t="s">
        <v>44</v>
      </c>
      <c r="C446" s="11">
        <v>10</v>
      </c>
      <c r="D446" s="13" t="s">
        <v>7</v>
      </c>
      <c r="E446" s="13">
        <v>7072.6</v>
      </c>
      <c r="F446" s="6">
        <f t="shared" si="7"/>
        <v>7.0726000000000001E-3</v>
      </c>
    </row>
    <row r="447" spans="1:6" x14ac:dyDescent="0.75">
      <c r="A447" s="11">
        <v>24000</v>
      </c>
      <c r="B447" s="13" t="s">
        <v>44</v>
      </c>
      <c r="C447" s="11">
        <v>11</v>
      </c>
      <c r="D447" s="13" t="s">
        <v>8</v>
      </c>
      <c r="E447" s="13">
        <v>25896.5</v>
      </c>
      <c r="F447" s="6">
        <f t="shared" si="7"/>
        <v>2.5896499999999999E-2</v>
      </c>
    </row>
    <row r="448" spans="1:6" x14ac:dyDescent="0.75">
      <c r="A448" s="11">
        <v>24000</v>
      </c>
      <c r="B448" s="13" t="s">
        <v>44</v>
      </c>
      <c r="C448" s="11">
        <v>12</v>
      </c>
      <c r="D448" s="13" t="s">
        <v>9</v>
      </c>
      <c r="E448" s="13">
        <v>21913.4</v>
      </c>
      <c r="F448" s="6">
        <f t="shared" si="7"/>
        <v>2.1913400000000003E-2</v>
      </c>
    </row>
    <row r="449" spans="1:6" x14ac:dyDescent="0.75">
      <c r="A449" s="11">
        <v>24000</v>
      </c>
      <c r="B449" s="13" t="s">
        <v>44</v>
      </c>
      <c r="C449" s="11">
        <v>34</v>
      </c>
      <c r="D449" s="13" t="s">
        <v>10</v>
      </c>
      <c r="E449" s="13">
        <v>19151.599999999999</v>
      </c>
      <c r="F449" s="6">
        <f t="shared" si="7"/>
        <v>1.9151599999999998E-2</v>
      </c>
    </row>
    <row r="450" spans="1:6" x14ac:dyDescent="0.75">
      <c r="A450" s="11">
        <v>24000</v>
      </c>
      <c r="B450" s="13" t="s">
        <v>44</v>
      </c>
      <c r="C450" s="11">
        <v>35</v>
      </c>
      <c r="D450" s="13" t="s">
        <v>11</v>
      </c>
      <c r="E450" s="13">
        <v>21950.3</v>
      </c>
      <c r="F450" s="6">
        <f t="shared" si="7"/>
        <v>2.1950299999999999E-2</v>
      </c>
    </row>
    <row r="451" spans="1:6" x14ac:dyDescent="0.75">
      <c r="A451" s="11">
        <v>24000</v>
      </c>
      <c r="B451" s="13" t="s">
        <v>44</v>
      </c>
      <c r="C451" s="11">
        <v>36</v>
      </c>
      <c r="D451" s="13" t="s">
        <v>12</v>
      </c>
      <c r="E451" s="13">
        <v>9325.2000000000007</v>
      </c>
      <c r="F451" s="6">
        <f t="shared" si="7"/>
        <v>9.3252000000000005E-3</v>
      </c>
    </row>
    <row r="452" spans="1:6" x14ac:dyDescent="0.75">
      <c r="A452" s="11">
        <v>24000</v>
      </c>
      <c r="B452" s="13" t="s">
        <v>44</v>
      </c>
      <c r="C452" s="11">
        <v>45</v>
      </c>
      <c r="D452" s="13" t="s">
        <v>13</v>
      </c>
      <c r="E452" s="13">
        <v>14554.1</v>
      </c>
      <c r="F452" s="6">
        <f t="shared" si="7"/>
        <v>1.45541E-2</v>
      </c>
    </row>
    <row r="453" spans="1:6" x14ac:dyDescent="0.75">
      <c r="A453" s="11">
        <v>24000</v>
      </c>
      <c r="B453" s="13" t="s">
        <v>44</v>
      </c>
      <c r="C453" s="11">
        <v>51</v>
      </c>
      <c r="D453" s="13" t="s">
        <v>14</v>
      </c>
      <c r="E453" s="13">
        <v>22663.3</v>
      </c>
      <c r="F453" s="6">
        <f t="shared" si="7"/>
        <v>2.2663300000000001E-2</v>
      </c>
    </row>
    <row r="454" spans="1:6" x14ac:dyDescent="0.75">
      <c r="A454" s="11">
        <v>24000</v>
      </c>
      <c r="B454" s="13" t="s">
        <v>44</v>
      </c>
      <c r="C454" s="11">
        <v>56</v>
      </c>
      <c r="D454" s="13" t="s">
        <v>15</v>
      </c>
      <c r="E454" s="13">
        <v>62875.5</v>
      </c>
      <c r="F454" s="6">
        <f t="shared" si="7"/>
        <v>6.2875500000000001E-2</v>
      </c>
    </row>
    <row r="455" spans="1:6" x14ac:dyDescent="0.75">
      <c r="A455" s="11">
        <v>24000</v>
      </c>
      <c r="B455" s="13" t="s">
        <v>44</v>
      </c>
      <c r="C455" s="11">
        <v>60</v>
      </c>
      <c r="D455" s="13" t="s">
        <v>16</v>
      </c>
      <c r="E455" s="13">
        <v>43465.1</v>
      </c>
      <c r="F455" s="6">
        <f t="shared" si="7"/>
        <v>4.34651E-2</v>
      </c>
    </row>
    <row r="456" spans="1:6" x14ac:dyDescent="0.75">
      <c r="A456" s="11">
        <v>24000</v>
      </c>
      <c r="B456" s="13" t="s">
        <v>44</v>
      </c>
      <c r="C456" s="11">
        <v>64</v>
      </c>
      <c r="D456" s="13" t="s">
        <v>17</v>
      </c>
      <c r="E456" s="13">
        <v>4807.1000000000004</v>
      </c>
      <c r="F456" s="6">
        <f t="shared" si="7"/>
        <v>4.8071000000000008E-3</v>
      </c>
    </row>
    <row r="457" spans="1:6" x14ac:dyDescent="0.75">
      <c r="A457" s="11">
        <v>24000</v>
      </c>
      <c r="B457" s="13" t="s">
        <v>44</v>
      </c>
      <c r="C457" s="11">
        <v>65</v>
      </c>
      <c r="D457" s="13" t="s">
        <v>18</v>
      </c>
      <c r="E457" s="13">
        <v>12943</v>
      </c>
      <c r="F457" s="6">
        <f t="shared" si="7"/>
        <v>1.2943E-2</v>
      </c>
    </row>
    <row r="458" spans="1:6" x14ac:dyDescent="0.75">
      <c r="A458" s="11">
        <v>24000</v>
      </c>
      <c r="B458" s="13" t="s">
        <v>44</v>
      </c>
      <c r="C458" s="11">
        <v>69</v>
      </c>
      <c r="D458" s="13" t="s">
        <v>19</v>
      </c>
      <c r="E458" s="13">
        <v>6898.5</v>
      </c>
      <c r="F458" s="6">
        <f t="shared" si="7"/>
        <v>6.8985000000000001E-3</v>
      </c>
    </row>
    <row r="459" spans="1:6" x14ac:dyDescent="0.75">
      <c r="A459" s="11">
        <v>24000</v>
      </c>
      <c r="B459" s="13" t="s">
        <v>44</v>
      </c>
      <c r="C459" s="11">
        <v>70</v>
      </c>
      <c r="D459" s="13" t="s">
        <v>20</v>
      </c>
      <c r="E459" s="13">
        <v>32184.400000000001</v>
      </c>
      <c r="F459" s="6">
        <f t="shared" si="7"/>
        <v>3.2184400000000002E-2</v>
      </c>
    </row>
    <row r="460" spans="1:6" x14ac:dyDescent="0.75">
      <c r="A460" s="11">
        <v>24000</v>
      </c>
      <c r="B460" s="13" t="s">
        <v>44</v>
      </c>
      <c r="C460" s="11">
        <v>76</v>
      </c>
      <c r="D460" s="13" t="s">
        <v>21</v>
      </c>
      <c r="E460" s="13">
        <v>4372.8</v>
      </c>
      <c r="F460" s="6">
        <f t="shared" si="7"/>
        <v>4.3728000000000005E-3</v>
      </c>
    </row>
    <row r="461" spans="1:6" x14ac:dyDescent="0.75">
      <c r="A461" s="11">
        <v>24000</v>
      </c>
      <c r="B461" s="13" t="s">
        <v>44</v>
      </c>
      <c r="C461" s="11">
        <v>79</v>
      </c>
      <c r="D461" s="13" t="s">
        <v>22</v>
      </c>
      <c r="E461" s="13">
        <v>12853.2</v>
      </c>
      <c r="F461" s="6">
        <f t="shared" si="7"/>
        <v>1.28532E-2</v>
      </c>
    </row>
    <row r="462" spans="1:6" x14ac:dyDescent="0.75">
      <c r="A462" s="11">
        <v>24000</v>
      </c>
      <c r="B462" s="13" t="s">
        <v>44</v>
      </c>
      <c r="C462" s="11">
        <v>82</v>
      </c>
      <c r="D462" s="13" t="s">
        <v>23</v>
      </c>
      <c r="E462" s="13">
        <v>10035.4</v>
      </c>
      <c r="F462" s="6">
        <f t="shared" si="7"/>
        <v>1.00354E-2</v>
      </c>
    </row>
    <row r="463" spans="1:6" x14ac:dyDescent="0.75">
      <c r="A463" s="11">
        <v>24000</v>
      </c>
      <c r="B463" s="13" t="s">
        <v>44</v>
      </c>
      <c r="C463" s="11">
        <v>83</v>
      </c>
      <c r="D463" s="13" t="s">
        <v>24</v>
      </c>
      <c r="E463" s="13">
        <v>85154</v>
      </c>
      <c r="F463" s="6">
        <f t="shared" si="7"/>
        <v>8.5153999999999994E-2</v>
      </c>
    </row>
    <row r="464" spans="1:6" x14ac:dyDescent="0.75">
      <c r="A464" s="11">
        <v>25000</v>
      </c>
      <c r="B464" s="13" t="s">
        <v>45</v>
      </c>
      <c r="C464" s="11">
        <v>1</v>
      </c>
      <c r="D464" s="13" t="s">
        <v>3</v>
      </c>
      <c r="E464" s="13">
        <v>588069.5</v>
      </c>
      <c r="F464" s="6">
        <f t="shared" si="7"/>
        <v>0.58806950000000002</v>
      </c>
    </row>
    <row r="465" spans="1:6" x14ac:dyDescent="0.75">
      <c r="A465" s="11">
        <v>25000</v>
      </c>
      <c r="B465" s="13" t="s">
        <v>45</v>
      </c>
      <c r="C465" s="11">
        <v>2</v>
      </c>
      <c r="D465" s="13" t="s">
        <v>4</v>
      </c>
      <c r="E465" s="13">
        <v>530819</v>
      </c>
      <c r="F465" s="6">
        <f t="shared" si="7"/>
        <v>0.53081900000000004</v>
      </c>
    </row>
    <row r="466" spans="1:6" x14ac:dyDescent="0.75">
      <c r="A466" s="11">
        <v>25000</v>
      </c>
      <c r="B466" s="13" t="s">
        <v>45</v>
      </c>
      <c r="C466" s="11">
        <v>3</v>
      </c>
      <c r="D466" s="13" t="s">
        <v>5</v>
      </c>
      <c r="E466" s="13">
        <v>886.6</v>
      </c>
      <c r="F466" s="6">
        <f t="shared" si="7"/>
        <v>8.8659999999999997E-4</v>
      </c>
    </row>
    <row r="467" spans="1:6" x14ac:dyDescent="0.75">
      <c r="A467" s="11">
        <v>25000</v>
      </c>
      <c r="B467" s="13" t="s">
        <v>45</v>
      </c>
      <c r="C467" s="11">
        <v>6</v>
      </c>
      <c r="D467" s="13" t="s">
        <v>6</v>
      </c>
      <c r="E467" s="13">
        <v>228.7</v>
      </c>
      <c r="F467" s="6">
        <f t="shared" si="7"/>
        <v>2.2869999999999998E-4</v>
      </c>
    </row>
    <row r="468" spans="1:6" x14ac:dyDescent="0.75">
      <c r="A468" s="11">
        <v>25000</v>
      </c>
      <c r="B468" s="13" t="s">
        <v>45</v>
      </c>
      <c r="C468" s="11">
        <v>10</v>
      </c>
      <c r="D468" s="13" t="s">
        <v>7</v>
      </c>
      <c r="E468" s="13">
        <v>8131</v>
      </c>
      <c r="F468" s="6">
        <f t="shared" si="7"/>
        <v>8.1309999999999993E-3</v>
      </c>
    </row>
    <row r="469" spans="1:6" x14ac:dyDescent="0.75">
      <c r="A469" s="11">
        <v>25000</v>
      </c>
      <c r="B469" s="13" t="s">
        <v>45</v>
      </c>
      <c r="C469" s="11">
        <v>11</v>
      </c>
      <c r="D469" s="13" t="s">
        <v>8</v>
      </c>
      <c r="E469" s="13">
        <v>23899.5</v>
      </c>
      <c r="F469" s="6">
        <f t="shared" si="7"/>
        <v>2.3899500000000001E-2</v>
      </c>
    </row>
    <row r="470" spans="1:6" x14ac:dyDescent="0.75">
      <c r="A470" s="11">
        <v>25000</v>
      </c>
      <c r="B470" s="13" t="s">
        <v>45</v>
      </c>
      <c r="C470" s="11">
        <v>12</v>
      </c>
      <c r="D470" s="13" t="s">
        <v>9</v>
      </c>
      <c r="E470" s="13">
        <v>49391.9</v>
      </c>
      <c r="F470" s="6">
        <f t="shared" si="7"/>
        <v>4.9391900000000002E-2</v>
      </c>
    </row>
    <row r="471" spans="1:6" x14ac:dyDescent="0.75">
      <c r="A471" s="11">
        <v>25000</v>
      </c>
      <c r="B471" s="13" t="s">
        <v>45</v>
      </c>
      <c r="C471" s="11">
        <v>34</v>
      </c>
      <c r="D471" s="13" t="s">
        <v>10</v>
      </c>
      <c r="E471" s="13">
        <v>28027.4</v>
      </c>
      <c r="F471" s="6">
        <f t="shared" si="7"/>
        <v>2.8027400000000001E-2</v>
      </c>
    </row>
    <row r="472" spans="1:6" x14ac:dyDescent="0.75">
      <c r="A472" s="11">
        <v>25000</v>
      </c>
      <c r="B472" s="13" t="s">
        <v>45</v>
      </c>
      <c r="C472" s="11">
        <v>35</v>
      </c>
      <c r="D472" s="13" t="s">
        <v>11</v>
      </c>
      <c r="E472" s="13">
        <v>26395.5</v>
      </c>
      <c r="F472" s="6">
        <f t="shared" si="7"/>
        <v>2.6395499999999999E-2</v>
      </c>
    </row>
    <row r="473" spans="1:6" x14ac:dyDescent="0.75">
      <c r="A473" s="11">
        <v>25000</v>
      </c>
      <c r="B473" s="13" t="s">
        <v>45</v>
      </c>
      <c r="C473" s="11">
        <v>36</v>
      </c>
      <c r="D473" s="13" t="s">
        <v>12</v>
      </c>
      <c r="E473" s="13">
        <v>12078.4</v>
      </c>
      <c r="F473" s="6">
        <f t="shared" si="7"/>
        <v>1.20784E-2</v>
      </c>
    </row>
    <row r="474" spans="1:6" x14ac:dyDescent="0.75">
      <c r="A474" s="11">
        <v>25000</v>
      </c>
      <c r="B474" s="13" t="s">
        <v>45</v>
      </c>
      <c r="C474" s="11">
        <v>45</v>
      </c>
      <c r="D474" s="13" t="s">
        <v>13</v>
      </c>
      <c r="E474" s="13">
        <v>31969.9</v>
      </c>
      <c r="F474" s="6">
        <f t="shared" si="7"/>
        <v>3.1969900000000002E-2</v>
      </c>
    </row>
    <row r="475" spans="1:6" x14ac:dyDescent="0.75">
      <c r="A475" s="11">
        <v>25000</v>
      </c>
      <c r="B475" s="13" t="s">
        <v>45</v>
      </c>
      <c r="C475" s="11">
        <v>51</v>
      </c>
      <c r="D475" s="13" t="s">
        <v>14</v>
      </c>
      <c r="E475" s="13">
        <v>51884.2</v>
      </c>
      <c r="F475" s="6">
        <f t="shared" si="7"/>
        <v>5.1884199999999998E-2</v>
      </c>
    </row>
    <row r="476" spans="1:6" x14ac:dyDescent="0.75">
      <c r="A476" s="11">
        <v>25000</v>
      </c>
      <c r="B476" s="13" t="s">
        <v>45</v>
      </c>
      <c r="C476" s="11">
        <v>56</v>
      </c>
      <c r="D476" s="13" t="s">
        <v>15</v>
      </c>
      <c r="E476" s="13">
        <v>77778.8</v>
      </c>
      <c r="F476" s="6">
        <f t="shared" si="7"/>
        <v>7.7778800000000009E-2</v>
      </c>
    </row>
    <row r="477" spans="1:6" x14ac:dyDescent="0.75">
      <c r="A477" s="11">
        <v>25000</v>
      </c>
      <c r="B477" s="13" t="s">
        <v>45</v>
      </c>
      <c r="C477" s="11">
        <v>60</v>
      </c>
      <c r="D477" s="13" t="s">
        <v>16</v>
      </c>
      <c r="E477" s="13">
        <v>79287.100000000006</v>
      </c>
      <c r="F477" s="6">
        <f t="shared" si="7"/>
        <v>7.9287099999999999E-2</v>
      </c>
    </row>
    <row r="478" spans="1:6" x14ac:dyDescent="0.75">
      <c r="A478" s="11">
        <v>25000</v>
      </c>
      <c r="B478" s="13" t="s">
        <v>45</v>
      </c>
      <c r="C478" s="11">
        <v>64</v>
      </c>
      <c r="D478" s="13" t="s">
        <v>17</v>
      </c>
      <c r="E478" s="13">
        <v>13559.8</v>
      </c>
      <c r="F478" s="6">
        <f t="shared" si="7"/>
        <v>1.3559799999999999E-2</v>
      </c>
    </row>
    <row r="479" spans="1:6" x14ac:dyDescent="0.75">
      <c r="A479" s="11">
        <v>25000</v>
      </c>
      <c r="B479" s="13" t="s">
        <v>45</v>
      </c>
      <c r="C479" s="11">
        <v>65</v>
      </c>
      <c r="D479" s="13" t="s">
        <v>18</v>
      </c>
      <c r="E479" s="13">
        <v>16751.3</v>
      </c>
      <c r="F479" s="6">
        <f t="shared" si="7"/>
        <v>1.67513E-2</v>
      </c>
    </row>
    <row r="480" spans="1:6" x14ac:dyDescent="0.75">
      <c r="A480" s="11">
        <v>25000</v>
      </c>
      <c r="B480" s="13" t="s">
        <v>45</v>
      </c>
      <c r="C480" s="11">
        <v>69</v>
      </c>
      <c r="D480" s="13" t="s">
        <v>19</v>
      </c>
      <c r="E480" s="13">
        <v>17919.2</v>
      </c>
      <c r="F480" s="6">
        <f t="shared" si="7"/>
        <v>1.79192E-2</v>
      </c>
    </row>
    <row r="481" spans="1:6" x14ac:dyDescent="0.75">
      <c r="A481" s="11">
        <v>25000</v>
      </c>
      <c r="B481" s="13" t="s">
        <v>45</v>
      </c>
      <c r="C481" s="11">
        <v>70</v>
      </c>
      <c r="D481" s="13" t="s">
        <v>20</v>
      </c>
      <c r="E481" s="13">
        <v>55180.7</v>
      </c>
      <c r="F481" s="6">
        <f t="shared" si="7"/>
        <v>5.5180699999999999E-2</v>
      </c>
    </row>
    <row r="482" spans="1:6" x14ac:dyDescent="0.75">
      <c r="A482" s="11">
        <v>25000</v>
      </c>
      <c r="B482" s="13" t="s">
        <v>45</v>
      </c>
      <c r="C482" s="11">
        <v>76</v>
      </c>
      <c r="D482" s="13" t="s">
        <v>21</v>
      </c>
      <c r="E482" s="13">
        <v>6981</v>
      </c>
      <c r="F482" s="6">
        <f t="shared" si="7"/>
        <v>6.9810000000000002E-3</v>
      </c>
    </row>
    <row r="483" spans="1:6" x14ac:dyDescent="0.75">
      <c r="A483" s="11">
        <v>25000</v>
      </c>
      <c r="B483" s="13" t="s">
        <v>45</v>
      </c>
      <c r="C483" s="11">
        <v>79</v>
      </c>
      <c r="D483" s="13" t="s">
        <v>22</v>
      </c>
      <c r="E483" s="13">
        <v>18570.900000000001</v>
      </c>
      <c r="F483" s="6">
        <f t="shared" si="7"/>
        <v>1.8570900000000001E-2</v>
      </c>
    </row>
    <row r="484" spans="1:6" x14ac:dyDescent="0.75">
      <c r="A484" s="11">
        <v>25000</v>
      </c>
      <c r="B484" s="13" t="s">
        <v>45</v>
      </c>
      <c r="C484" s="11">
        <v>82</v>
      </c>
      <c r="D484" s="13" t="s">
        <v>23</v>
      </c>
      <c r="E484" s="13">
        <v>11897.2</v>
      </c>
      <c r="F484" s="6">
        <f t="shared" si="7"/>
        <v>1.18972E-2</v>
      </c>
    </row>
    <row r="485" spans="1:6" x14ac:dyDescent="0.75">
      <c r="A485" s="11">
        <v>25000</v>
      </c>
      <c r="B485" s="13" t="s">
        <v>45</v>
      </c>
      <c r="C485" s="11">
        <v>83</v>
      </c>
      <c r="D485" s="13" t="s">
        <v>24</v>
      </c>
      <c r="E485" s="13">
        <v>57250.5</v>
      </c>
      <c r="F485" s="6">
        <f t="shared" si="7"/>
        <v>5.7250500000000003E-2</v>
      </c>
    </row>
    <row r="486" spans="1:6" x14ac:dyDescent="0.75">
      <c r="A486" s="11">
        <v>26000</v>
      </c>
      <c r="B486" s="13" t="s">
        <v>46</v>
      </c>
      <c r="C486" s="11">
        <v>1</v>
      </c>
      <c r="D486" s="13" t="s">
        <v>3</v>
      </c>
      <c r="E486" s="13">
        <v>540237.30000000005</v>
      </c>
      <c r="F486" s="6">
        <f t="shared" si="7"/>
        <v>0.54023730000000003</v>
      </c>
    </row>
    <row r="487" spans="1:6" x14ac:dyDescent="0.75">
      <c r="A487" s="11">
        <v>26000</v>
      </c>
      <c r="B487" s="13" t="s">
        <v>46</v>
      </c>
      <c r="C487" s="11">
        <v>2</v>
      </c>
      <c r="D487" s="13" t="s">
        <v>4</v>
      </c>
      <c r="E487" s="13">
        <v>484335.4</v>
      </c>
      <c r="F487" s="6">
        <f t="shared" si="7"/>
        <v>0.48433540000000003</v>
      </c>
    </row>
    <row r="488" spans="1:6" x14ac:dyDescent="0.75">
      <c r="A488" s="11">
        <v>26000</v>
      </c>
      <c r="B488" s="13" t="s">
        <v>46</v>
      </c>
      <c r="C488" s="11">
        <v>3</v>
      </c>
      <c r="D488" s="13" t="s">
        <v>5</v>
      </c>
      <c r="E488" s="13">
        <v>2763.8</v>
      </c>
      <c r="F488" s="6">
        <f t="shared" si="7"/>
        <v>2.7638000000000003E-3</v>
      </c>
    </row>
    <row r="489" spans="1:6" x14ac:dyDescent="0.75">
      <c r="A489" s="11">
        <v>26000</v>
      </c>
      <c r="B489" s="13" t="s">
        <v>46</v>
      </c>
      <c r="C489" s="11">
        <v>6</v>
      </c>
      <c r="D489" s="13" t="s">
        <v>6</v>
      </c>
      <c r="E489" s="13">
        <v>1390.4</v>
      </c>
      <c r="F489" s="6">
        <f t="shared" si="7"/>
        <v>1.3904000000000002E-3</v>
      </c>
    </row>
    <row r="490" spans="1:6" x14ac:dyDescent="0.75">
      <c r="A490" s="11">
        <v>26000</v>
      </c>
      <c r="B490" s="13" t="s">
        <v>46</v>
      </c>
      <c r="C490" s="11">
        <v>10</v>
      </c>
      <c r="D490" s="13" t="s">
        <v>7</v>
      </c>
      <c r="E490" s="13">
        <v>10359.9</v>
      </c>
      <c r="F490" s="6">
        <f t="shared" si="7"/>
        <v>1.03599E-2</v>
      </c>
    </row>
    <row r="491" spans="1:6" x14ac:dyDescent="0.75">
      <c r="A491" s="11">
        <v>26000</v>
      </c>
      <c r="B491" s="13" t="s">
        <v>46</v>
      </c>
      <c r="C491" s="11">
        <v>11</v>
      </c>
      <c r="D491" s="13" t="s">
        <v>8</v>
      </c>
      <c r="E491" s="13">
        <v>19879.7</v>
      </c>
      <c r="F491" s="6">
        <f t="shared" si="7"/>
        <v>1.98797E-2</v>
      </c>
    </row>
    <row r="492" spans="1:6" x14ac:dyDescent="0.75">
      <c r="A492" s="11">
        <v>26000</v>
      </c>
      <c r="B492" s="13" t="s">
        <v>46</v>
      </c>
      <c r="C492" s="11">
        <v>12</v>
      </c>
      <c r="D492" s="13" t="s">
        <v>9</v>
      </c>
      <c r="E492" s="13">
        <v>94947.6</v>
      </c>
      <c r="F492" s="6">
        <f t="shared" si="7"/>
        <v>9.4947600000000007E-2</v>
      </c>
    </row>
    <row r="493" spans="1:6" x14ac:dyDescent="0.75">
      <c r="A493" s="11">
        <v>26000</v>
      </c>
      <c r="B493" s="13" t="s">
        <v>46</v>
      </c>
      <c r="C493" s="11">
        <v>34</v>
      </c>
      <c r="D493" s="13" t="s">
        <v>10</v>
      </c>
      <c r="E493" s="13">
        <v>36874.300000000003</v>
      </c>
      <c r="F493" s="6">
        <f t="shared" ref="F493:F556" si="8">E493/1000000</f>
        <v>3.6874300000000006E-2</v>
      </c>
    </row>
    <row r="494" spans="1:6" x14ac:dyDescent="0.75">
      <c r="A494" s="11">
        <v>26000</v>
      </c>
      <c r="B494" s="13" t="s">
        <v>46</v>
      </c>
      <c r="C494" s="11">
        <v>35</v>
      </c>
      <c r="D494" s="13" t="s">
        <v>11</v>
      </c>
      <c r="E494" s="13">
        <v>34131.9</v>
      </c>
      <c r="F494" s="6">
        <f t="shared" si="8"/>
        <v>3.41319E-2</v>
      </c>
    </row>
    <row r="495" spans="1:6" x14ac:dyDescent="0.75">
      <c r="A495" s="11">
        <v>26000</v>
      </c>
      <c r="B495" s="13" t="s">
        <v>46</v>
      </c>
      <c r="C495" s="11">
        <v>36</v>
      </c>
      <c r="D495" s="13" t="s">
        <v>12</v>
      </c>
      <c r="E495" s="13">
        <v>15638</v>
      </c>
      <c r="F495" s="6">
        <f t="shared" si="8"/>
        <v>1.5637999999999999E-2</v>
      </c>
    </row>
    <row r="496" spans="1:6" x14ac:dyDescent="0.75">
      <c r="A496" s="11">
        <v>26000</v>
      </c>
      <c r="B496" s="13" t="s">
        <v>46</v>
      </c>
      <c r="C496" s="11">
        <v>45</v>
      </c>
      <c r="D496" s="13" t="s">
        <v>13</v>
      </c>
      <c r="E496" s="13">
        <v>14085.4</v>
      </c>
      <c r="F496" s="6">
        <f t="shared" si="8"/>
        <v>1.40854E-2</v>
      </c>
    </row>
    <row r="497" spans="1:6" x14ac:dyDescent="0.75">
      <c r="A497" s="11">
        <v>26000</v>
      </c>
      <c r="B497" s="13" t="s">
        <v>46</v>
      </c>
      <c r="C497" s="11">
        <v>51</v>
      </c>
      <c r="D497" s="13" t="s">
        <v>14</v>
      </c>
      <c r="E497" s="13">
        <v>28029.4</v>
      </c>
      <c r="F497" s="6">
        <f t="shared" si="8"/>
        <v>2.8029400000000003E-2</v>
      </c>
    </row>
    <row r="498" spans="1:6" x14ac:dyDescent="0.75">
      <c r="A498" s="11">
        <v>26000</v>
      </c>
      <c r="B498" s="13" t="s">
        <v>46</v>
      </c>
      <c r="C498" s="11">
        <v>56</v>
      </c>
      <c r="D498" s="13" t="s">
        <v>15</v>
      </c>
      <c r="E498" s="13">
        <v>70919.7</v>
      </c>
      <c r="F498" s="6">
        <f t="shared" si="8"/>
        <v>7.0919700000000002E-2</v>
      </c>
    </row>
    <row r="499" spans="1:6" x14ac:dyDescent="0.75">
      <c r="A499" s="11">
        <v>26000</v>
      </c>
      <c r="B499" s="13" t="s">
        <v>46</v>
      </c>
      <c r="C499" s="11">
        <v>60</v>
      </c>
      <c r="D499" s="13" t="s">
        <v>16</v>
      </c>
      <c r="E499" s="13">
        <v>42192</v>
      </c>
      <c r="F499" s="6">
        <f t="shared" si="8"/>
        <v>4.2192E-2</v>
      </c>
    </row>
    <row r="500" spans="1:6" x14ac:dyDescent="0.75">
      <c r="A500" s="11">
        <v>26000</v>
      </c>
      <c r="B500" s="13" t="s">
        <v>46</v>
      </c>
      <c r="C500" s="11">
        <v>64</v>
      </c>
      <c r="D500" s="13" t="s">
        <v>17</v>
      </c>
      <c r="E500" s="13">
        <v>11774.7</v>
      </c>
      <c r="F500" s="6">
        <f t="shared" si="8"/>
        <v>1.1774700000000001E-2</v>
      </c>
    </row>
    <row r="501" spans="1:6" x14ac:dyDescent="0.75">
      <c r="A501" s="11">
        <v>26000</v>
      </c>
      <c r="B501" s="13" t="s">
        <v>46</v>
      </c>
      <c r="C501" s="11">
        <v>65</v>
      </c>
      <c r="D501" s="13" t="s">
        <v>18</v>
      </c>
      <c r="E501" s="13">
        <v>17456.400000000001</v>
      </c>
      <c r="F501" s="6">
        <f t="shared" si="8"/>
        <v>1.74564E-2</v>
      </c>
    </row>
    <row r="502" spans="1:6" x14ac:dyDescent="0.75">
      <c r="A502" s="11">
        <v>26000</v>
      </c>
      <c r="B502" s="13" t="s">
        <v>46</v>
      </c>
      <c r="C502" s="11">
        <v>69</v>
      </c>
      <c r="D502" s="13" t="s">
        <v>19</v>
      </c>
      <c r="E502" s="13">
        <v>4288.6000000000004</v>
      </c>
      <c r="F502" s="6">
        <f t="shared" si="8"/>
        <v>4.2886000000000001E-3</v>
      </c>
    </row>
    <row r="503" spans="1:6" x14ac:dyDescent="0.75">
      <c r="A503" s="11">
        <v>26000</v>
      </c>
      <c r="B503" s="13" t="s">
        <v>46</v>
      </c>
      <c r="C503" s="11">
        <v>70</v>
      </c>
      <c r="D503" s="13" t="s">
        <v>20</v>
      </c>
      <c r="E503" s="13">
        <v>46548.2</v>
      </c>
      <c r="F503" s="6">
        <f t="shared" si="8"/>
        <v>4.6548199999999998E-2</v>
      </c>
    </row>
    <row r="504" spans="1:6" x14ac:dyDescent="0.75">
      <c r="A504" s="11">
        <v>26000</v>
      </c>
      <c r="B504" s="13" t="s">
        <v>46</v>
      </c>
      <c r="C504" s="11">
        <v>76</v>
      </c>
      <c r="D504" s="13" t="s">
        <v>21</v>
      </c>
      <c r="E504" s="13">
        <v>4527.3</v>
      </c>
      <c r="F504" s="6">
        <f t="shared" si="8"/>
        <v>4.5273000000000006E-3</v>
      </c>
    </row>
    <row r="505" spans="1:6" x14ac:dyDescent="0.75">
      <c r="A505" s="11">
        <v>26000</v>
      </c>
      <c r="B505" s="13" t="s">
        <v>46</v>
      </c>
      <c r="C505" s="11">
        <v>79</v>
      </c>
      <c r="D505" s="13" t="s">
        <v>22</v>
      </c>
      <c r="E505" s="13">
        <v>15632.9</v>
      </c>
      <c r="F505" s="6">
        <f t="shared" si="8"/>
        <v>1.5632899999999998E-2</v>
      </c>
    </row>
    <row r="506" spans="1:6" x14ac:dyDescent="0.75">
      <c r="A506" s="11">
        <v>26000</v>
      </c>
      <c r="B506" s="13" t="s">
        <v>46</v>
      </c>
      <c r="C506" s="11">
        <v>82</v>
      </c>
      <c r="D506" s="13" t="s">
        <v>23</v>
      </c>
      <c r="E506" s="13">
        <v>12895.1</v>
      </c>
      <c r="F506" s="6">
        <f t="shared" si="8"/>
        <v>1.28951E-2</v>
      </c>
    </row>
    <row r="507" spans="1:6" x14ac:dyDescent="0.75">
      <c r="A507" s="11">
        <v>26000</v>
      </c>
      <c r="B507" s="13" t="s">
        <v>46</v>
      </c>
      <c r="C507" s="11">
        <v>83</v>
      </c>
      <c r="D507" s="13" t="s">
        <v>24</v>
      </c>
      <c r="E507" s="13">
        <v>55901.8</v>
      </c>
      <c r="F507" s="6">
        <f t="shared" si="8"/>
        <v>5.5901800000000001E-2</v>
      </c>
    </row>
    <row r="508" spans="1:6" x14ac:dyDescent="0.75">
      <c r="A508" s="11">
        <v>27000</v>
      </c>
      <c r="B508" s="13" t="s">
        <v>47</v>
      </c>
      <c r="C508" s="11">
        <v>1</v>
      </c>
      <c r="D508" s="13" t="s">
        <v>3</v>
      </c>
      <c r="E508" s="13">
        <v>384850.2</v>
      </c>
      <c r="F508" s="6">
        <f t="shared" si="8"/>
        <v>0.38485020000000003</v>
      </c>
    </row>
    <row r="509" spans="1:6" x14ac:dyDescent="0.75">
      <c r="A509" s="11">
        <v>27000</v>
      </c>
      <c r="B509" s="13" t="s">
        <v>47</v>
      </c>
      <c r="C509" s="11">
        <v>2</v>
      </c>
      <c r="D509" s="13" t="s">
        <v>4</v>
      </c>
      <c r="E509" s="13">
        <v>346884.2</v>
      </c>
      <c r="F509" s="6">
        <f t="shared" si="8"/>
        <v>0.34688420000000003</v>
      </c>
    </row>
    <row r="510" spans="1:6" x14ac:dyDescent="0.75">
      <c r="A510" s="11">
        <v>27000</v>
      </c>
      <c r="B510" s="13" t="s">
        <v>47</v>
      </c>
      <c r="C510" s="11">
        <v>3</v>
      </c>
      <c r="D510" s="13" t="s">
        <v>5</v>
      </c>
      <c r="E510" s="13">
        <v>4048.1</v>
      </c>
      <c r="F510" s="6">
        <f t="shared" si="8"/>
        <v>4.0480999999999998E-3</v>
      </c>
    </row>
    <row r="511" spans="1:6" x14ac:dyDescent="0.75">
      <c r="A511" s="11">
        <v>27000</v>
      </c>
      <c r="B511" s="13" t="s">
        <v>47</v>
      </c>
      <c r="C511" s="11">
        <v>6</v>
      </c>
      <c r="D511" s="13" t="s">
        <v>6</v>
      </c>
      <c r="E511" s="13">
        <v>1941.7</v>
      </c>
      <c r="F511" s="6">
        <f t="shared" si="8"/>
        <v>1.9417E-3</v>
      </c>
    </row>
    <row r="512" spans="1:6" x14ac:dyDescent="0.75">
      <c r="A512" s="11">
        <v>27000</v>
      </c>
      <c r="B512" s="13" t="s">
        <v>47</v>
      </c>
      <c r="C512" s="11">
        <v>10</v>
      </c>
      <c r="D512" s="13" t="s">
        <v>7</v>
      </c>
      <c r="E512" s="13">
        <v>5554.3</v>
      </c>
      <c r="F512" s="6">
        <f t="shared" si="8"/>
        <v>5.5542999999999999E-3</v>
      </c>
    </row>
    <row r="513" spans="1:6" x14ac:dyDescent="0.75">
      <c r="A513" s="11">
        <v>27000</v>
      </c>
      <c r="B513" s="13" t="s">
        <v>47</v>
      </c>
      <c r="C513" s="11">
        <v>11</v>
      </c>
      <c r="D513" s="13" t="s">
        <v>8</v>
      </c>
      <c r="E513" s="13">
        <v>18366.2</v>
      </c>
      <c r="F513" s="6">
        <f t="shared" si="8"/>
        <v>1.8366199999999999E-2</v>
      </c>
    </row>
    <row r="514" spans="1:6" x14ac:dyDescent="0.75">
      <c r="A514" s="11">
        <v>27000</v>
      </c>
      <c r="B514" s="13" t="s">
        <v>47</v>
      </c>
      <c r="C514" s="11">
        <v>12</v>
      </c>
      <c r="D514" s="13" t="s">
        <v>9</v>
      </c>
      <c r="E514" s="13">
        <v>48167.9</v>
      </c>
      <c r="F514" s="6">
        <f t="shared" si="8"/>
        <v>4.81679E-2</v>
      </c>
    </row>
    <row r="515" spans="1:6" x14ac:dyDescent="0.75">
      <c r="A515" s="11">
        <v>27000</v>
      </c>
      <c r="B515" s="13" t="s">
        <v>47</v>
      </c>
      <c r="C515" s="11">
        <v>34</v>
      </c>
      <c r="D515" s="13" t="s">
        <v>10</v>
      </c>
      <c r="E515" s="13">
        <v>28151.4</v>
      </c>
      <c r="F515" s="6">
        <f t="shared" si="8"/>
        <v>2.81514E-2</v>
      </c>
    </row>
    <row r="516" spans="1:6" x14ac:dyDescent="0.75">
      <c r="A516" s="11">
        <v>27000</v>
      </c>
      <c r="B516" s="13" t="s">
        <v>47</v>
      </c>
      <c r="C516" s="11">
        <v>35</v>
      </c>
      <c r="D516" s="13" t="s">
        <v>11</v>
      </c>
      <c r="E516" s="13">
        <v>21919.5</v>
      </c>
      <c r="F516" s="6">
        <f t="shared" si="8"/>
        <v>2.1919500000000001E-2</v>
      </c>
    </row>
    <row r="517" spans="1:6" x14ac:dyDescent="0.75">
      <c r="A517" s="11">
        <v>27000</v>
      </c>
      <c r="B517" s="13" t="s">
        <v>47</v>
      </c>
      <c r="C517" s="11">
        <v>36</v>
      </c>
      <c r="D517" s="13" t="s">
        <v>12</v>
      </c>
      <c r="E517" s="13">
        <v>12855</v>
      </c>
      <c r="F517" s="6">
        <f t="shared" si="8"/>
        <v>1.2855E-2</v>
      </c>
    </row>
    <row r="518" spans="1:6" x14ac:dyDescent="0.75">
      <c r="A518" s="11">
        <v>27000</v>
      </c>
      <c r="B518" s="13" t="s">
        <v>47</v>
      </c>
      <c r="C518" s="11">
        <v>45</v>
      </c>
      <c r="D518" s="13" t="s">
        <v>13</v>
      </c>
      <c r="E518" s="13">
        <v>13130.5</v>
      </c>
      <c r="F518" s="6">
        <f t="shared" si="8"/>
        <v>1.31305E-2</v>
      </c>
    </row>
    <row r="519" spans="1:6" x14ac:dyDescent="0.75">
      <c r="A519" s="11">
        <v>27000</v>
      </c>
      <c r="B519" s="13" t="s">
        <v>47</v>
      </c>
      <c r="C519" s="11">
        <v>51</v>
      </c>
      <c r="D519" s="13" t="s">
        <v>14</v>
      </c>
      <c r="E519" s="13">
        <v>33297.599999999999</v>
      </c>
      <c r="F519" s="6">
        <f t="shared" si="8"/>
        <v>3.3297599999999997E-2</v>
      </c>
    </row>
    <row r="520" spans="1:6" x14ac:dyDescent="0.75">
      <c r="A520" s="11">
        <v>27000</v>
      </c>
      <c r="B520" s="13" t="s">
        <v>47</v>
      </c>
      <c r="C520" s="11">
        <v>56</v>
      </c>
      <c r="D520" s="13" t="s">
        <v>15</v>
      </c>
      <c r="E520" s="13">
        <v>45247.8</v>
      </c>
      <c r="F520" s="6">
        <f t="shared" si="8"/>
        <v>4.5247800000000005E-2</v>
      </c>
    </row>
    <row r="521" spans="1:6" x14ac:dyDescent="0.75">
      <c r="A521" s="11">
        <v>27000</v>
      </c>
      <c r="B521" s="13" t="s">
        <v>47</v>
      </c>
      <c r="C521" s="11">
        <v>60</v>
      </c>
      <c r="D521" s="13" t="s">
        <v>16</v>
      </c>
      <c r="E521" s="13">
        <v>26546.2</v>
      </c>
      <c r="F521" s="6">
        <f t="shared" si="8"/>
        <v>2.6546200000000002E-2</v>
      </c>
    </row>
    <row r="522" spans="1:6" x14ac:dyDescent="0.75">
      <c r="A522" s="11">
        <v>27000</v>
      </c>
      <c r="B522" s="13" t="s">
        <v>47</v>
      </c>
      <c r="C522" s="11">
        <v>64</v>
      </c>
      <c r="D522" s="13" t="s">
        <v>17</v>
      </c>
      <c r="E522" s="13">
        <v>15078.9</v>
      </c>
      <c r="F522" s="6">
        <f t="shared" si="8"/>
        <v>1.5078899999999999E-2</v>
      </c>
    </row>
    <row r="523" spans="1:6" x14ac:dyDescent="0.75">
      <c r="A523" s="11">
        <v>27000</v>
      </c>
      <c r="B523" s="13" t="s">
        <v>47</v>
      </c>
      <c r="C523" s="11">
        <v>65</v>
      </c>
      <c r="D523" s="13" t="s">
        <v>18</v>
      </c>
      <c r="E523" s="13">
        <v>9574.4</v>
      </c>
      <c r="F523" s="6">
        <f t="shared" si="8"/>
        <v>9.5744000000000003E-3</v>
      </c>
    </row>
    <row r="524" spans="1:6" x14ac:dyDescent="0.75">
      <c r="A524" s="11">
        <v>27000</v>
      </c>
      <c r="B524" s="13" t="s">
        <v>47</v>
      </c>
      <c r="C524" s="11">
        <v>69</v>
      </c>
      <c r="D524" s="13" t="s">
        <v>19</v>
      </c>
      <c r="E524" s="13">
        <v>4045.8</v>
      </c>
      <c r="F524" s="6">
        <f t="shared" si="8"/>
        <v>4.0458000000000004E-3</v>
      </c>
    </row>
    <row r="525" spans="1:6" x14ac:dyDescent="0.75">
      <c r="A525" s="11">
        <v>27000</v>
      </c>
      <c r="B525" s="13" t="s">
        <v>47</v>
      </c>
      <c r="C525" s="11">
        <v>70</v>
      </c>
      <c r="D525" s="13" t="s">
        <v>20</v>
      </c>
      <c r="E525" s="13">
        <v>37442.699999999997</v>
      </c>
      <c r="F525" s="6">
        <f t="shared" si="8"/>
        <v>3.7442699999999995E-2</v>
      </c>
    </row>
    <row r="526" spans="1:6" x14ac:dyDescent="0.75">
      <c r="A526" s="11">
        <v>27000</v>
      </c>
      <c r="B526" s="13" t="s">
        <v>47</v>
      </c>
      <c r="C526" s="11">
        <v>76</v>
      </c>
      <c r="D526" s="13" t="s">
        <v>21</v>
      </c>
      <c r="E526" s="13">
        <v>3451.1</v>
      </c>
      <c r="F526" s="6">
        <f t="shared" si="8"/>
        <v>3.4510999999999999E-3</v>
      </c>
    </row>
    <row r="527" spans="1:6" x14ac:dyDescent="0.75">
      <c r="A527" s="11">
        <v>27000</v>
      </c>
      <c r="B527" s="13" t="s">
        <v>47</v>
      </c>
      <c r="C527" s="11">
        <v>79</v>
      </c>
      <c r="D527" s="13" t="s">
        <v>22</v>
      </c>
      <c r="E527" s="13">
        <v>9528.1</v>
      </c>
      <c r="F527" s="6">
        <f t="shared" si="8"/>
        <v>9.5281000000000012E-3</v>
      </c>
    </row>
    <row r="528" spans="1:6" x14ac:dyDescent="0.75">
      <c r="A528" s="11">
        <v>27000</v>
      </c>
      <c r="B528" s="13" t="s">
        <v>47</v>
      </c>
      <c r="C528" s="11">
        <v>82</v>
      </c>
      <c r="D528" s="13" t="s">
        <v>23</v>
      </c>
      <c r="E528" s="13">
        <v>8537</v>
      </c>
      <c r="F528" s="6">
        <f t="shared" si="8"/>
        <v>8.5369999999999994E-3</v>
      </c>
    </row>
    <row r="529" spans="1:6" x14ac:dyDescent="0.75">
      <c r="A529" s="11">
        <v>27000</v>
      </c>
      <c r="B529" s="13" t="s">
        <v>47</v>
      </c>
      <c r="C529" s="11">
        <v>83</v>
      </c>
      <c r="D529" s="13" t="s">
        <v>24</v>
      </c>
      <c r="E529" s="13">
        <v>37965.9</v>
      </c>
      <c r="F529" s="6">
        <f t="shared" si="8"/>
        <v>3.7965900000000004E-2</v>
      </c>
    </row>
    <row r="530" spans="1:6" x14ac:dyDescent="0.75">
      <c r="A530" s="11">
        <v>28000</v>
      </c>
      <c r="B530" s="13" t="s">
        <v>48</v>
      </c>
      <c r="C530" s="11">
        <v>1</v>
      </c>
      <c r="D530" s="13" t="s">
        <v>3</v>
      </c>
      <c r="E530" s="13">
        <v>116135.7</v>
      </c>
      <c r="F530" s="6">
        <f t="shared" si="8"/>
        <v>0.11613569999999999</v>
      </c>
    </row>
    <row r="531" spans="1:6" x14ac:dyDescent="0.75">
      <c r="A531" s="11">
        <v>28000</v>
      </c>
      <c r="B531" s="13" t="s">
        <v>48</v>
      </c>
      <c r="C531" s="11">
        <v>2</v>
      </c>
      <c r="D531" s="13" t="s">
        <v>4</v>
      </c>
      <c r="E531" s="13">
        <v>95559</v>
      </c>
      <c r="F531" s="6">
        <f t="shared" si="8"/>
        <v>9.5559000000000005E-2</v>
      </c>
    </row>
    <row r="532" spans="1:6" x14ac:dyDescent="0.75">
      <c r="A532" s="11">
        <v>28000</v>
      </c>
      <c r="B532" s="13" t="s">
        <v>48</v>
      </c>
      <c r="C532" s="11">
        <v>3</v>
      </c>
      <c r="D532" s="13" t="s">
        <v>5</v>
      </c>
      <c r="E532" s="13">
        <v>2070</v>
      </c>
      <c r="F532" s="6">
        <f t="shared" si="8"/>
        <v>2.0699999999999998E-3</v>
      </c>
    </row>
    <row r="533" spans="1:6" x14ac:dyDescent="0.75">
      <c r="A533" s="11">
        <v>28000</v>
      </c>
      <c r="B533" s="13" t="s">
        <v>48</v>
      </c>
      <c r="C533" s="11">
        <v>6</v>
      </c>
      <c r="D533" s="13" t="s">
        <v>6</v>
      </c>
      <c r="E533" s="13">
        <v>971.5</v>
      </c>
      <c r="F533" s="6">
        <f t="shared" si="8"/>
        <v>9.7150000000000003E-4</v>
      </c>
    </row>
    <row r="534" spans="1:6" x14ac:dyDescent="0.75">
      <c r="A534" s="11">
        <v>28000</v>
      </c>
      <c r="B534" s="13" t="s">
        <v>48</v>
      </c>
      <c r="C534" s="11">
        <v>10</v>
      </c>
      <c r="D534" s="13" t="s">
        <v>7</v>
      </c>
      <c r="E534" s="13">
        <v>3389.7</v>
      </c>
      <c r="F534" s="6">
        <f t="shared" si="8"/>
        <v>3.3896999999999998E-3</v>
      </c>
    </row>
    <row r="535" spans="1:6" x14ac:dyDescent="0.75">
      <c r="A535" s="11">
        <v>28000</v>
      </c>
      <c r="B535" s="13" t="s">
        <v>48</v>
      </c>
      <c r="C535" s="11">
        <v>11</v>
      </c>
      <c r="D535" s="13" t="s">
        <v>8</v>
      </c>
      <c r="E535" s="13">
        <v>3951.7</v>
      </c>
      <c r="F535" s="6">
        <f t="shared" si="8"/>
        <v>3.9516999999999998E-3</v>
      </c>
    </row>
    <row r="536" spans="1:6" x14ac:dyDescent="0.75">
      <c r="A536" s="11">
        <v>28000</v>
      </c>
      <c r="B536" s="13" t="s">
        <v>48</v>
      </c>
      <c r="C536" s="11">
        <v>12</v>
      </c>
      <c r="D536" s="13" t="s">
        <v>9</v>
      </c>
      <c r="E536" s="13">
        <v>16728.5</v>
      </c>
      <c r="F536" s="6">
        <f t="shared" si="8"/>
        <v>1.67285E-2</v>
      </c>
    </row>
    <row r="537" spans="1:6" x14ac:dyDescent="0.75">
      <c r="A537" s="11">
        <v>28000</v>
      </c>
      <c r="B537" s="13" t="s">
        <v>48</v>
      </c>
      <c r="C537" s="11">
        <v>34</v>
      </c>
      <c r="D537" s="13" t="s">
        <v>10</v>
      </c>
      <c r="E537" s="13">
        <v>6269.7</v>
      </c>
      <c r="F537" s="6">
        <f t="shared" si="8"/>
        <v>6.2696999999999996E-3</v>
      </c>
    </row>
    <row r="538" spans="1:6" x14ac:dyDescent="0.75">
      <c r="A538" s="11">
        <v>28000</v>
      </c>
      <c r="B538" s="13" t="s">
        <v>48</v>
      </c>
      <c r="C538" s="11">
        <v>35</v>
      </c>
      <c r="D538" s="13" t="s">
        <v>11</v>
      </c>
      <c r="E538" s="13">
        <v>9621.6</v>
      </c>
      <c r="F538" s="6">
        <f t="shared" si="8"/>
        <v>9.621600000000001E-3</v>
      </c>
    </row>
    <row r="539" spans="1:6" x14ac:dyDescent="0.75">
      <c r="A539" s="11">
        <v>28000</v>
      </c>
      <c r="B539" s="13" t="s">
        <v>48</v>
      </c>
      <c r="C539" s="11">
        <v>36</v>
      </c>
      <c r="D539" s="13" t="s">
        <v>12</v>
      </c>
      <c r="E539" s="13">
        <v>4891.8999999999996</v>
      </c>
      <c r="F539" s="6">
        <f t="shared" si="8"/>
        <v>4.8918999999999994E-3</v>
      </c>
    </row>
    <row r="540" spans="1:6" x14ac:dyDescent="0.75">
      <c r="A540" s="11">
        <v>28000</v>
      </c>
      <c r="B540" s="13" t="s">
        <v>48</v>
      </c>
      <c r="C540" s="11">
        <v>45</v>
      </c>
      <c r="D540" s="13" t="s">
        <v>13</v>
      </c>
      <c r="E540" s="13">
        <v>2522</v>
      </c>
      <c r="F540" s="6">
        <f t="shared" si="8"/>
        <v>2.5219999999999999E-3</v>
      </c>
    </row>
    <row r="541" spans="1:6" x14ac:dyDescent="0.75">
      <c r="A541" s="11">
        <v>28000</v>
      </c>
      <c r="B541" s="13" t="s">
        <v>48</v>
      </c>
      <c r="C541" s="11">
        <v>51</v>
      </c>
      <c r="D541" s="13" t="s">
        <v>14</v>
      </c>
      <c r="E541" s="13">
        <v>5634.4</v>
      </c>
      <c r="F541" s="6">
        <f t="shared" si="8"/>
        <v>5.6343999999999995E-3</v>
      </c>
    </row>
    <row r="542" spans="1:6" x14ac:dyDescent="0.75">
      <c r="A542" s="11">
        <v>28000</v>
      </c>
      <c r="B542" s="13" t="s">
        <v>48</v>
      </c>
      <c r="C542" s="11">
        <v>56</v>
      </c>
      <c r="D542" s="13" t="s">
        <v>15</v>
      </c>
      <c r="E542" s="13">
        <v>12766.9</v>
      </c>
      <c r="F542" s="6">
        <f t="shared" si="8"/>
        <v>1.2766899999999999E-2</v>
      </c>
    </row>
    <row r="543" spans="1:6" x14ac:dyDescent="0.75">
      <c r="A543" s="11">
        <v>28000</v>
      </c>
      <c r="B543" s="13" t="s">
        <v>48</v>
      </c>
      <c r="C543" s="11">
        <v>60</v>
      </c>
      <c r="D543" s="13" t="s">
        <v>16</v>
      </c>
      <c r="E543" s="13">
        <v>3700.4</v>
      </c>
      <c r="F543" s="6">
        <f t="shared" si="8"/>
        <v>3.7004E-3</v>
      </c>
    </row>
    <row r="544" spans="1:6" x14ac:dyDescent="0.75">
      <c r="A544" s="11">
        <v>28000</v>
      </c>
      <c r="B544" s="13" t="s">
        <v>48</v>
      </c>
      <c r="C544" s="11">
        <v>64</v>
      </c>
      <c r="D544" s="13" t="s">
        <v>17</v>
      </c>
      <c r="E544" s="13">
        <v>1351</v>
      </c>
      <c r="F544" s="6">
        <f t="shared" si="8"/>
        <v>1.351E-3</v>
      </c>
    </row>
    <row r="545" spans="1:6" x14ac:dyDescent="0.75">
      <c r="A545" s="11">
        <v>28000</v>
      </c>
      <c r="B545" s="13" t="s">
        <v>48</v>
      </c>
      <c r="C545" s="11">
        <v>65</v>
      </c>
      <c r="D545" s="13" t="s">
        <v>18</v>
      </c>
      <c r="E545" s="13">
        <v>3153.8</v>
      </c>
      <c r="F545" s="6">
        <f t="shared" si="8"/>
        <v>3.1538E-3</v>
      </c>
    </row>
    <row r="546" spans="1:6" x14ac:dyDescent="0.75">
      <c r="A546" s="11">
        <v>28000</v>
      </c>
      <c r="B546" s="13" t="s">
        <v>48</v>
      </c>
      <c r="C546" s="11">
        <v>69</v>
      </c>
      <c r="D546" s="13" t="s">
        <v>19</v>
      </c>
      <c r="E546" s="13">
        <v>878.2</v>
      </c>
      <c r="F546" s="6">
        <f t="shared" si="8"/>
        <v>8.782000000000001E-4</v>
      </c>
    </row>
    <row r="547" spans="1:6" x14ac:dyDescent="0.75">
      <c r="A547" s="11">
        <v>28000</v>
      </c>
      <c r="B547" s="13" t="s">
        <v>48</v>
      </c>
      <c r="C547" s="11">
        <v>70</v>
      </c>
      <c r="D547" s="13" t="s">
        <v>20</v>
      </c>
      <c r="E547" s="13">
        <v>9364.2000000000007</v>
      </c>
      <c r="F547" s="6">
        <f t="shared" si="8"/>
        <v>9.3642000000000013E-3</v>
      </c>
    </row>
    <row r="548" spans="1:6" x14ac:dyDescent="0.75">
      <c r="A548" s="11">
        <v>28000</v>
      </c>
      <c r="B548" s="13" t="s">
        <v>48</v>
      </c>
      <c r="C548" s="11">
        <v>76</v>
      </c>
      <c r="D548" s="13" t="s">
        <v>21</v>
      </c>
      <c r="E548" s="13">
        <v>550.9</v>
      </c>
      <c r="F548" s="6">
        <f t="shared" si="8"/>
        <v>5.509E-4</v>
      </c>
    </row>
    <row r="549" spans="1:6" x14ac:dyDescent="0.75">
      <c r="A549" s="11">
        <v>28000</v>
      </c>
      <c r="B549" s="13" t="s">
        <v>48</v>
      </c>
      <c r="C549" s="11">
        <v>79</v>
      </c>
      <c r="D549" s="13" t="s">
        <v>22</v>
      </c>
      <c r="E549" s="13">
        <v>4903.7</v>
      </c>
      <c r="F549" s="6">
        <f t="shared" si="8"/>
        <v>4.9036999999999996E-3</v>
      </c>
    </row>
    <row r="550" spans="1:6" x14ac:dyDescent="0.75">
      <c r="A550" s="11">
        <v>28000</v>
      </c>
      <c r="B550" s="13" t="s">
        <v>48</v>
      </c>
      <c r="C550" s="11">
        <v>82</v>
      </c>
      <c r="D550" s="13" t="s">
        <v>23</v>
      </c>
      <c r="E550" s="13">
        <v>2838.9</v>
      </c>
      <c r="F550" s="6">
        <f t="shared" si="8"/>
        <v>2.8389000000000001E-3</v>
      </c>
    </row>
    <row r="551" spans="1:6" x14ac:dyDescent="0.75">
      <c r="A551" s="11">
        <v>28000</v>
      </c>
      <c r="B551" s="13" t="s">
        <v>48</v>
      </c>
      <c r="C551" s="11">
        <v>83</v>
      </c>
      <c r="D551" s="13" t="s">
        <v>24</v>
      </c>
      <c r="E551" s="13">
        <v>20576.599999999999</v>
      </c>
      <c r="F551" s="6">
        <f t="shared" si="8"/>
        <v>2.0576599999999997E-2</v>
      </c>
    </row>
    <row r="552" spans="1:6" x14ac:dyDescent="0.75">
      <c r="A552" s="11">
        <v>29000</v>
      </c>
      <c r="B552" s="13" t="s">
        <v>49</v>
      </c>
      <c r="C552" s="11">
        <v>1</v>
      </c>
      <c r="D552" s="13" t="s">
        <v>3</v>
      </c>
      <c r="E552" s="13">
        <v>334750.2</v>
      </c>
      <c r="F552" s="6">
        <f t="shared" si="8"/>
        <v>0.3347502</v>
      </c>
    </row>
    <row r="553" spans="1:6" x14ac:dyDescent="0.75">
      <c r="A553" s="11">
        <v>29000</v>
      </c>
      <c r="B553" s="13" t="s">
        <v>49</v>
      </c>
      <c r="C553" s="11">
        <v>2</v>
      </c>
      <c r="D553" s="13" t="s">
        <v>4</v>
      </c>
      <c r="E553" s="13">
        <v>296025.8</v>
      </c>
      <c r="F553" s="6">
        <f t="shared" si="8"/>
        <v>0.29602580000000001</v>
      </c>
    </row>
    <row r="554" spans="1:6" x14ac:dyDescent="0.75">
      <c r="A554" s="11">
        <v>29000</v>
      </c>
      <c r="B554" s="13" t="s">
        <v>49</v>
      </c>
      <c r="C554" s="11">
        <v>3</v>
      </c>
      <c r="D554" s="13" t="s">
        <v>5</v>
      </c>
      <c r="E554" s="13">
        <v>3099.8</v>
      </c>
      <c r="F554" s="6">
        <f t="shared" si="8"/>
        <v>3.0998000000000002E-3</v>
      </c>
    </row>
    <row r="555" spans="1:6" x14ac:dyDescent="0.75">
      <c r="A555" s="11">
        <v>29000</v>
      </c>
      <c r="B555" s="13" t="s">
        <v>49</v>
      </c>
      <c r="C555" s="11">
        <v>6</v>
      </c>
      <c r="D555" s="13" t="s">
        <v>6</v>
      </c>
      <c r="E555" s="13">
        <v>939.8</v>
      </c>
      <c r="F555" s="6">
        <f t="shared" si="8"/>
        <v>9.3979999999999997E-4</v>
      </c>
    </row>
    <row r="556" spans="1:6" x14ac:dyDescent="0.75">
      <c r="A556" s="11">
        <v>29000</v>
      </c>
      <c r="B556" s="13" t="s">
        <v>49</v>
      </c>
      <c r="C556" s="11">
        <v>10</v>
      </c>
      <c r="D556" s="13" t="s">
        <v>7</v>
      </c>
      <c r="E556" s="13">
        <v>5411.2</v>
      </c>
      <c r="F556" s="6">
        <f t="shared" si="8"/>
        <v>5.4111999999999997E-3</v>
      </c>
    </row>
    <row r="557" spans="1:6" x14ac:dyDescent="0.75">
      <c r="A557" s="11">
        <v>29000</v>
      </c>
      <c r="B557" s="13" t="s">
        <v>49</v>
      </c>
      <c r="C557" s="11">
        <v>11</v>
      </c>
      <c r="D557" s="13" t="s">
        <v>8</v>
      </c>
      <c r="E557" s="13">
        <v>14853.9</v>
      </c>
      <c r="F557" s="6">
        <f t="shared" ref="F557:F620" si="9">E557/1000000</f>
        <v>1.48539E-2</v>
      </c>
    </row>
    <row r="558" spans="1:6" x14ac:dyDescent="0.75">
      <c r="A558" s="11">
        <v>29000</v>
      </c>
      <c r="B558" s="13" t="s">
        <v>49</v>
      </c>
      <c r="C558" s="11">
        <v>12</v>
      </c>
      <c r="D558" s="13" t="s">
        <v>9</v>
      </c>
      <c r="E558" s="13">
        <v>38125.5</v>
      </c>
      <c r="F558" s="6">
        <f t="shared" si="9"/>
        <v>3.81255E-2</v>
      </c>
    </row>
    <row r="559" spans="1:6" x14ac:dyDescent="0.75">
      <c r="A559" s="11">
        <v>29000</v>
      </c>
      <c r="B559" s="13" t="s">
        <v>49</v>
      </c>
      <c r="C559" s="11">
        <v>34</v>
      </c>
      <c r="D559" s="13" t="s">
        <v>10</v>
      </c>
      <c r="E559" s="13">
        <v>22750.1</v>
      </c>
      <c r="F559" s="6">
        <f t="shared" si="9"/>
        <v>2.2750099999999999E-2</v>
      </c>
    </row>
    <row r="560" spans="1:6" x14ac:dyDescent="0.75">
      <c r="A560" s="11">
        <v>29000</v>
      </c>
      <c r="B560" s="13" t="s">
        <v>49</v>
      </c>
      <c r="C560" s="11">
        <v>35</v>
      </c>
      <c r="D560" s="13" t="s">
        <v>11</v>
      </c>
      <c r="E560" s="13">
        <v>21039.5</v>
      </c>
      <c r="F560" s="6">
        <f t="shared" si="9"/>
        <v>2.1039499999999999E-2</v>
      </c>
    </row>
    <row r="561" spans="1:6" x14ac:dyDescent="0.75">
      <c r="A561" s="11">
        <v>29000</v>
      </c>
      <c r="B561" s="13" t="s">
        <v>49</v>
      </c>
      <c r="C561" s="11">
        <v>36</v>
      </c>
      <c r="D561" s="13" t="s">
        <v>12</v>
      </c>
      <c r="E561" s="13">
        <v>11907.4</v>
      </c>
      <c r="F561" s="6">
        <f t="shared" si="9"/>
        <v>1.19074E-2</v>
      </c>
    </row>
    <row r="562" spans="1:6" x14ac:dyDescent="0.75">
      <c r="A562" s="11">
        <v>29000</v>
      </c>
      <c r="B562" s="13" t="s">
        <v>49</v>
      </c>
      <c r="C562" s="11">
        <v>45</v>
      </c>
      <c r="D562" s="13" t="s">
        <v>13</v>
      </c>
      <c r="E562" s="13">
        <v>12190.5</v>
      </c>
      <c r="F562" s="6">
        <f t="shared" si="9"/>
        <v>1.21905E-2</v>
      </c>
    </row>
    <row r="563" spans="1:6" x14ac:dyDescent="0.75">
      <c r="A563" s="11">
        <v>29000</v>
      </c>
      <c r="B563" s="13" t="s">
        <v>49</v>
      </c>
      <c r="C563" s="11">
        <v>51</v>
      </c>
      <c r="D563" s="13" t="s">
        <v>14</v>
      </c>
      <c r="E563" s="13">
        <v>25033.4</v>
      </c>
      <c r="F563" s="6">
        <f t="shared" si="9"/>
        <v>2.5033400000000001E-2</v>
      </c>
    </row>
    <row r="564" spans="1:6" x14ac:dyDescent="0.75">
      <c r="A564" s="11">
        <v>29000</v>
      </c>
      <c r="B564" s="13" t="s">
        <v>49</v>
      </c>
      <c r="C564" s="11">
        <v>56</v>
      </c>
      <c r="D564" s="13" t="s">
        <v>15</v>
      </c>
      <c r="E564" s="13">
        <v>38960.1</v>
      </c>
      <c r="F564" s="6">
        <f t="shared" si="9"/>
        <v>3.8960099999999998E-2</v>
      </c>
    </row>
    <row r="565" spans="1:6" x14ac:dyDescent="0.75">
      <c r="A565" s="11">
        <v>29000</v>
      </c>
      <c r="B565" s="13" t="s">
        <v>49</v>
      </c>
      <c r="C565" s="11">
        <v>60</v>
      </c>
      <c r="D565" s="13" t="s">
        <v>16</v>
      </c>
      <c r="E565" s="13">
        <v>23931.200000000001</v>
      </c>
      <c r="F565" s="6">
        <f t="shared" si="9"/>
        <v>2.39312E-2</v>
      </c>
    </row>
    <row r="566" spans="1:6" x14ac:dyDescent="0.75">
      <c r="A566" s="11">
        <v>29000</v>
      </c>
      <c r="B566" s="13" t="s">
        <v>49</v>
      </c>
      <c r="C566" s="11">
        <v>64</v>
      </c>
      <c r="D566" s="13" t="s">
        <v>17</v>
      </c>
      <c r="E566" s="13">
        <v>9699</v>
      </c>
      <c r="F566" s="6">
        <f t="shared" si="9"/>
        <v>9.6989999999999993E-3</v>
      </c>
    </row>
    <row r="567" spans="1:6" x14ac:dyDescent="0.75">
      <c r="A567" s="11">
        <v>29000</v>
      </c>
      <c r="B567" s="13" t="s">
        <v>49</v>
      </c>
      <c r="C567" s="11">
        <v>65</v>
      </c>
      <c r="D567" s="13" t="s">
        <v>18</v>
      </c>
      <c r="E567" s="13">
        <v>10176.700000000001</v>
      </c>
      <c r="F567" s="6">
        <f t="shared" si="9"/>
        <v>1.01767E-2</v>
      </c>
    </row>
    <row r="568" spans="1:6" x14ac:dyDescent="0.75">
      <c r="A568" s="11">
        <v>29000</v>
      </c>
      <c r="B568" s="13" t="s">
        <v>49</v>
      </c>
      <c r="C568" s="11">
        <v>69</v>
      </c>
      <c r="D568" s="13" t="s">
        <v>19</v>
      </c>
      <c r="E568" s="13">
        <v>4492.8999999999996</v>
      </c>
      <c r="F568" s="6">
        <f t="shared" si="9"/>
        <v>4.4928999999999993E-3</v>
      </c>
    </row>
    <row r="569" spans="1:6" x14ac:dyDescent="0.75">
      <c r="A569" s="11">
        <v>29000</v>
      </c>
      <c r="B569" s="13" t="s">
        <v>49</v>
      </c>
      <c r="C569" s="11">
        <v>70</v>
      </c>
      <c r="D569" s="13" t="s">
        <v>20</v>
      </c>
      <c r="E569" s="13">
        <v>30927.7</v>
      </c>
      <c r="F569" s="6">
        <f t="shared" si="9"/>
        <v>3.0927700000000002E-2</v>
      </c>
    </row>
    <row r="570" spans="1:6" x14ac:dyDescent="0.75">
      <c r="A570" s="11">
        <v>29000</v>
      </c>
      <c r="B570" s="13" t="s">
        <v>49</v>
      </c>
      <c r="C570" s="11">
        <v>76</v>
      </c>
      <c r="D570" s="13" t="s">
        <v>21</v>
      </c>
      <c r="E570" s="13">
        <v>3798.1</v>
      </c>
      <c r="F570" s="6">
        <f t="shared" si="9"/>
        <v>3.7981E-3</v>
      </c>
    </row>
    <row r="571" spans="1:6" x14ac:dyDescent="0.75">
      <c r="A571" s="11">
        <v>29000</v>
      </c>
      <c r="B571" s="13" t="s">
        <v>49</v>
      </c>
      <c r="C571" s="11">
        <v>79</v>
      </c>
      <c r="D571" s="13" t="s">
        <v>22</v>
      </c>
      <c r="E571" s="13">
        <v>10498.7</v>
      </c>
      <c r="F571" s="6">
        <f t="shared" si="9"/>
        <v>1.0498700000000001E-2</v>
      </c>
    </row>
    <row r="572" spans="1:6" x14ac:dyDescent="0.75">
      <c r="A572" s="11">
        <v>29000</v>
      </c>
      <c r="B572" s="13" t="s">
        <v>49</v>
      </c>
      <c r="C572" s="11">
        <v>82</v>
      </c>
      <c r="D572" s="13" t="s">
        <v>23</v>
      </c>
      <c r="E572" s="13">
        <v>8190.7</v>
      </c>
      <c r="F572" s="6">
        <f t="shared" si="9"/>
        <v>8.1907000000000004E-3</v>
      </c>
    </row>
    <row r="573" spans="1:6" x14ac:dyDescent="0.75">
      <c r="A573" s="11">
        <v>29000</v>
      </c>
      <c r="B573" s="13" t="s">
        <v>49</v>
      </c>
      <c r="C573" s="11">
        <v>83</v>
      </c>
      <c r="D573" s="13" t="s">
        <v>24</v>
      </c>
      <c r="E573" s="13">
        <v>38724.300000000003</v>
      </c>
      <c r="F573" s="6">
        <f t="shared" si="9"/>
        <v>3.8724300000000003E-2</v>
      </c>
    </row>
    <row r="574" spans="1:6" x14ac:dyDescent="0.75">
      <c r="A574" s="11">
        <v>30000</v>
      </c>
      <c r="B574" s="13" t="s">
        <v>50</v>
      </c>
      <c r="C574" s="11">
        <v>1</v>
      </c>
      <c r="D574" s="13" t="s">
        <v>3</v>
      </c>
      <c r="E574" s="13">
        <v>52715.6</v>
      </c>
      <c r="F574" s="6">
        <f t="shared" si="9"/>
        <v>5.2715600000000001E-2</v>
      </c>
    </row>
    <row r="575" spans="1:6" x14ac:dyDescent="0.75">
      <c r="A575" s="11">
        <v>30000</v>
      </c>
      <c r="B575" s="13" t="s">
        <v>50</v>
      </c>
      <c r="C575" s="11">
        <v>2</v>
      </c>
      <c r="D575" s="13" t="s">
        <v>4</v>
      </c>
      <c r="E575" s="13">
        <v>45009.5</v>
      </c>
      <c r="F575" s="6">
        <f t="shared" si="9"/>
        <v>4.5009500000000001E-2</v>
      </c>
    </row>
    <row r="576" spans="1:6" x14ac:dyDescent="0.75">
      <c r="A576" s="11">
        <v>30000</v>
      </c>
      <c r="B576" s="13" t="s">
        <v>50</v>
      </c>
      <c r="C576" s="11">
        <v>3</v>
      </c>
      <c r="D576" s="13" t="s">
        <v>5</v>
      </c>
      <c r="E576" s="13">
        <v>1854.5</v>
      </c>
      <c r="F576" s="6">
        <f t="shared" si="9"/>
        <v>1.8545E-3</v>
      </c>
    </row>
    <row r="577" spans="1:6" x14ac:dyDescent="0.75">
      <c r="A577" s="11">
        <v>30000</v>
      </c>
      <c r="B577" s="13" t="s">
        <v>50</v>
      </c>
      <c r="C577" s="11">
        <v>6</v>
      </c>
      <c r="D577" s="13" t="s">
        <v>6</v>
      </c>
      <c r="E577" s="13">
        <v>1656.7</v>
      </c>
      <c r="F577" s="6">
        <f t="shared" si="9"/>
        <v>1.6567000000000001E-3</v>
      </c>
    </row>
    <row r="578" spans="1:6" x14ac:dyDescent="0.75">
      <c r="A578" s="11">
        <v>30000</v>
      </c>
      <c r="B578" s="13" t="s">
        <v>50</v>
      </c>
      <c r="C578" s="11">
        <v>10</v>
      </c>
      <c r="D578" s="13" t="s">
        <v>7</v>
      </c>
      <c r="E578" s="13">
        <v>1136.9000000000001</v>
      </c>
      <c r="F578" s="6">
        <f t="shared" si="9"/>
        <v>1.1369000000000002E-3</v>
      </c>
    </row>
    <row r="579" spans="1:6" x14ac:dyDescent="0.75">
      <c r="A579" s="11">
        <v>30000</v>
      </c>
      <c r="B579" s="13" t="s">
        <v>50</v>
      </c>
      <c r="C579" s="11">
        <v>11</v>
      </c>
      <c r="D579" s="13" t="s">
        <v>8</v>
      </c>
      <c r="E579" s="13">
        <v>3018.7</v>
      </c>
      <c r="F579" s="6">
        <f t="shared" si="9"/>
        <v>3.0187E-3</v>
      </c>
    </row>
    <row r="580" spans="1:6" x14ac:dyDescent="0.75">
      <c r="A580" s="11">
        <v>30000</v>
      </c>
      <c r="B580" s="13" t="s">
        <v>50</v>
      </c>
      <c r="C580" s="11">
        <v>12</v>
      </c>
      <c r="D580" s="13" t="s">
        <v>9</v>
      </c>
      <c r="E580" s="13">
        <v>3054.1</v>
      </c>
      <c r="F580" s="6">
        <f t="shared" si="9"/>
        <v>3.0540999999999997E-3</v>
      </c>
    </row>
    <row r="581" spans="1:6" x14ac:dyDescent="0.75">
      <c r="A581" s="11">
        <v>30000</v>
      </c>
      <c r="B581" s="13" t="s">
        <v>50</v>
      </c>
      <c r="C581" s="11">
        <v>34</v>
      </c>
      <c r="D581" s="13" t="s">
        <v>10</v>
      </c>
      <c r="E581" s="13">
        <v>2969.5</v>
      </c>
      <c r="F581" s="6">
        <f t="shared" si="9"/>
        <v>2.9694999999999999E-3</v>
      </c>
    </row>
    <row r="582" spans="1:6" x14ac:dyDescent="0.75">
      <c r="A582" s="11">
        <v>30000</v>
      </c>
      <c r="B582" s="13" t="s">
        <v>50</v>
      </c>
      <c r="C582" s="11">
        <v>35</v>
      </c>
      <c r="D582" s="13" t="s">
        <v>11</v>
      </c>
      <c r="E582" s="13">
        <v>3836.4</v>
      </c>
      <c r="F582" s="6">
        <f t="shared" si="9"/>
        <v>3.8364000000000002E-3</v>
      </c>
    </row>
    <row r="583" spans="1:6" x14ac:dyDescent="0.75">
      <c r="A583" s="11">
        <v>30000</v>
      </c>
      <c r="B583" s="13" t="s">
        <v>50</v>
      </c>
      <c r="C583" s="11">
        <v>36</v>
      </c>
      <c r="D583" s="13" t="s">
        <v>12</v>
      </c>
      <c r="E583" s="13">
        <v>2429.8000000000002</v>
      </c>
      <c r="F583" s="6">
        <f t="shared" si="9"/>
        <v>2.4298000000000002E-3</v>
      </c>
    </row>
    <row r="584" spans="1:6" x14ac:dyDescent="0.75">
      <c r="A584" s="11">
        <v>30000</v>
      </c>
      <c r="B584" s="13" t="s">
        <v>50</v>
      </c>
      <c r="C584" s="11">
        <v>45</v>
      </c>
      <c r="D584" s="13" t="s">
        <v>13</v>
      </c>
      <c r="E584" s="13">
        <v>1211.9000000000001</v>
      </c>
      <c r="F584" s="6">
        <f t="shared" si="9"/>
        <v>1.2119000000000001E-3</v>
      </c>
    </row>
    <row r="585" spans="1:6" x14ac:dyDescent="0.75">
      <c r="A585" s="11">
        <v>30000</v>
      </c>
      <c r="B585" s="13" t="s">
        <v>50</v>
      </c>
      <c r="C585" s="11">
        <v>51</v>
      </c>
      <c r="D585" s="13" t="s">
        <v>14</v>
      </c>
      <c r="E585" s="13">
        <v>2656.5</v>
      </c>
      <c r="F585" s="6">
        <f t="shared" si="9"/>
        <v>2.6565E-3</v>
      </c>
    </row>
    <row r="586" spans="1:6" x14ac:dyDescent="0.75">
      <c r="A586" s="11">
        <v>30000</v>
      </c>
      <c r="B586" s="13" t="s">
        <v>50</v>
      </c>
      <c r="C586" s="11">
        <v>56</v>
      </c>
      <c r="D586" s="13" t="s">
        <v>15</v>
      </c>
      <c r="E586" s="13">
        <v>7282.1</v>
      </c>
      <c r="F586" s="6">
        <f t="shared" si="9"/>
        <v>7.2821000000000006E-3</v>
      </c>
    </row>
    <row r="587" spans="1:6" x14ac:dyDescent="0.75">
      <c r="A587" s="11">
        <v>30000</v>
      </c>
      <c r="B587" s="13" t="s">
        <v>50</v>
      </c>
      <c r="C587" s="11">
        <v>60</v>
      </c>
      <c r="D587" s="13" t="s">
        <v>16</v>
      </c>
      <c r="E587" s="13">
        <v>2726.1</v>
      </c>
      <c r="F587" s="6">
        <f t="shared" si="9"/>
        <v>2.7261E-3</v>
      </c>
    </row>
    <row r="588" spans="1:6" x14ac:dyDescent="0.75">
      <c r="A588" s="11">
        <v>30000</v>
      </c>
      <c r="B588" s="13" t="s">
        <v>50</v>
      </c>
      <c r="C588" s="11">
        <v>64</v>
      </c>
      <c r="D588" s="13" t="s">
        <v>17</v>
      </c>
      <c r="E588" s="13">
        <v>233.1</v>
      </c>
      <c r="F588" s="6">
        <f t="shared" si="9"/>
        <v>2.331E-4</v>
      </c>
    </row>
    <row r="589" spans="1:6" x14ac:dyDescent="0.75">
      <c r="A589" s="11">
        <v>30000</v>
      </c>
      <c r="B589" s="13" t="s">
        <v>50</v>
      </c>
      <c r="C589" s="11">
        <v>65</v>
      </c>
      <c r="D589" s="13" t="s">
        <v>18</v>
      </c>
      <c r="E589" s="13">
        <v>1143.0999999999999</v>
      </c>
      <c r="F589" s="6">
        <f t="shared" si="9"/>
        <v>1.1431E-3</v>
      </c>
    </row>
    <row r="590" spans="1:6" x14ac:dyDescent="0.75">
      <c r="A590" s="11">
        <v>30000</v>
      </c>
      <c r="B590" s="13" t="s">
        <v>50</v>
      </c>
      <c r="C590" s="11">
        <v>69</v>
      </c>
      <c r="D590" s="13" t="s">
        <v>19</v>
      </c>
      <c r="E590" s="13">
        <v>286.2</v>
      </c>
      <c r="F590" s="6">
        <f t="shared" si="9"/>
        <v>2.8619999999999996E-4</v>
      </c>
    </row>
    <row r="591" spans="1:6" x14ac:dyDescent="0.75">
      <c r="A591" s="11">
        <v>30000</v>
      </c>
      <c r="B591" s="13" t="s">
        <v>50</v>
      </c>
      <c r="C591" s="11">
        <v>70</v>
      </c>
      <c r="D591" s="13" t="s">
        <v>20</v>
      </c>
      <c r="E591" s="13">
        <v>5463.3</v>
      </c>
      <c r="F591" s="6">
        <f t="shared" si="9"/>
        <v>5.4632999999999999E-3</v>
      </c>
    </row>
    <row r="592" spans="1:6" x14ac:dyDescent="0.75">
      <c r="A592" s="11">
        <v>30000</v>
      </c>
      <c r="B592" s="13" t="s">
        <v>50</v>
      </c>
      <c r="C592" s="11">
        <v>76</v>
      </c>
      <c r="D592" s="13" t="s">
        <v>21</v>
      </c>
      <c r="E592" s="13">
        <v>663.8</v>
      </c>
      <c r="F592" s="6">
        <f t="shared" si="9"/>
        <v>6.6379999999999998E-4</v>
      </c>
    </row>
    <row r="593" spans="1:6" x14ac:dyDescent="0.75">
      <c r="A593" s="11">
        <v>30000</v>
      </c>
      <c r="B593" s="13" t="s">
        <v>50</v>
      </c>
      <c r="C593" s="11">
        <v>79</v>
      </c>
      <c r="D593" s="13" t="s">
        <v>22</v>
      </c>
      <c r="E593" s="13">
        <v>2125.4</v>
      </c>
      <c r="F593" s="6">
        <f t="shared" si="9"/>
        <v>2.1253999999999999E-3</v>
      </c>
    </row>
    <row r="594" spans="1:6" x14ac:dyDescent="0.75">
      <c r="A594" s="11">
        <v>30000</v>
      </c>
      <c r="B594" s="13" t="s">
        <v>50</v>
      </c>
      <c r="C594" s="11">
        <v>82</v>
      </c>
      <c r="D594" s="13" t="s">
        <v>23</v>
      </c>
      <c r="E594" s="13">
        <v>1261.5</v>
      </c>
      <c r="F594" s="6">
        <f t="shared" si="9"/>
        <v>1.2615E-3</v>
      </c>
    </row>
    <row r="595" spans="1:6" x14ac:dyDescent="0.75">
      <c r="A595" s="11">
        <v>30000</v>
      </c>
      <c r="B595" s="13" t="s">
        <v>50</v>
      </c>
      <c r="C595" s="11">
        <v>83</v>
      </c>
      <c r="D595" s="13" t="s">
        <v>24</v>
      </c>
      <c r="E595" s="13">
        <v>7706.1</v>
      </c>
      <c r="F595" s="6">
        <f t="shared" si="9"/>
        <v>7.7061000000000004E-3</v>
      </c>
    </row>
    <row r="596" spans="1:6" x14ac:dyDescent="0.75">
      <c r="A596" s="11">
        <v>31000</v>
      </c>
      <c r="B596" s="13" t="s">
        <v>51</v>
      </c>
      <c r="C596" s="11">
        <v>1</v>
      </c>
      <c r="D596" s="13" t="s">
        <v>3</v>
      </c>
      <c r="E596" s="13">
        <v>132848.20000000001</v>
      </c>
      <c r="F596" s="6">
        <f t="shared" si="9"/>
        <v>0.1328482</v>
      </c>
    </row>
    <row r="597" spans="1:6" x14ac:dyDescent="0.75">
      <c r="A597" s="11">
        <v>31000</v>
      </c>
      <c r="B597" s="13" t="s">
        <v>51</v>
      </c>
      <c r="C597" s="11">
        <v>2</v>
      </c>
      <c r="D597" s="13" t="s">
        <v>4</v>
      </c>
      <c r="E597" s="13">
        <v>116437.2</v>
      </c>
      <c r="F597" s="6">
        <f t="shared" si="9"/>
        <v>0.11643719999999999</v>
      </c>
    </row>
    <row r="598" spans="1:6" x14ac:dyDescent="0.75">
      <c r="A598" s="11">
        <v>31000</v>
      </c>
      <c r="B598" s="13" t="s">
        <v>51</v>
      </c>
      <c r="C598" s="11">
        <v>3</v>
      </c>
      <c r="D598" s="13" t="s">
        <v>5</v>
      </c>
      <c r="E598" s="13">
        <v>6482.9</v>
      </c>
      <c r="F598" s="6">
        <f t="shared" si="9"/>
        <v>6.4828999999999998E-3</v>
      </c>
    </row>
    <row r="599" spans="1:6" x14ac:dyDescent="0.75">
      <c r="A599" s="11">
        <v>31000</v>
      </c>
      <c r="B599" s="13" t="s">
        <v>51</v>
      </c>
      <c r="C599" s="11">
        <v>6</v>
      </c>
      <c r="D599" s="13" t="s">
        <v>6</v>
      </c>
      <c r="E599" s="13">
        <v>138.9</v>
      </c>
      <c r="F599" s="6">
        <f t="shared" si="9"/>
        <v>1.3890000000000002E-4</v>
      </c>
    </row>
    <row r="600" spans="1:6" x14ac:dyDescent="0.75">
      <c r="A600" s="11">
        <v>31000</v>
      </c>
      <c r="B600" s="13" t="s">
        <v>51</v>
      </c>
      <c r="C600" s="11">
        <v>10</v>
      </c>
      <c r="D600" s="13" t="s">
        <v>7</v>
      </c>
      <c r="E600" s="13">
        <v>2181.1</v>
      </c>
      <c r="F600" s="6">
        <f t="shared" si="9"/>
        <v>2.1811000000000001E-3</v>
      </c>
    </row>
    <row r="601" spans="1:6" x14ac:dyDescent="0.75">
      <c r="A601" s="11">
        <v>31000</v>
      </c>
      <c r="B601" s="13" t="s">
        <v>51</v>
      </c>
      <c r="C601" s="11">
        <v>11</v>
      </c>
      <c r="D601" s="13" t="s">
        <v>8</v>
      </c>
      <c r="E601" s="13">
        <v>5891</v>
      </c>
      <c r="F601" s="6">
        <f t="shared" si="9"/>
        <v>5.8910000000000004E-3</v>
      </c>
    </row>
    <row r="602" spans="1:6" x14ac:dyDescent="0.75">
      <c r="A602" s="11">
        <v>31000</v>
      </c>
      <c r="B602" s="13" t="s">
        <v>51</v>
      </c>
      <c r="C602" s="11">
        <v>12</v>
      </c>
      <c r="D602" s="13" t="s">
        <v>9</v>
      </c>
      <c r="E602" s="13">
        <v>14041.9</v>
      </c>
      <c r="F602" s="6">
        <f t="shared" si="9"/>
        <v>1.40419E-2</v>
      </c>
    </row>
    <row r="603" spans="1:6" x14ac:dyDescent="0.75">
      <c r="A603" s="11">
        <v>31000</v>
      </c>
      <c r="B603" s="13" t="s">
        <v>51</v>
      </c>
      <c r="C603" s="11">
        <v>34</v>
      </c>
      <c r="D603" s="13" t="s">
        <v>10</v>
      </c>
      <c r="E603" s="13">
        <v>8420.6</v>
      </c>
      <c r="F603" s="6">
        <f t="shared" si="9"/>
        <v>8.4206000000000003E-3</v>
      </c>
    </row>
    <row r="604" spans="1:6" x14ac:dyDescent="0.75">
      <c r="A604" s="11">
        <v>31000</v>
      </c>
      <c r="B604" s="13" t="s">
        <v>51</v>
      </c>
      <c r="C604" s="11">
        <v>35</v>
      </c>
      <c r="D604" s="13" t="s">
        <v>11</v>
      </c>
      <c r="E604" s="13">
        <v>7176.5</v>
      </c>
      <c r="F604" s="6">
        <f t="shared" si="9"/>
        <v>7.1764999999999997E-3</v>
      </c>
    </row>
    <row r="605" spans="1:6" x14ac:dyDescent="0.75">
      <c r="A605" s="11">
        <v>31000</v>
      </c>
      <c r="B605" s="13" t="s">
        <v>51</v>
      </c>
      <c r="C605" s="11">
        <v>36</v>
      </c>
      <c r="D605" s="13" t="s">
        <v>12</v>
      </c>
      <c r="E605" s="13">
        <v>9487.6</v>
      </c>
      <c r="F605" s="6">
        <f t="shared" si="9"/>
        <v>9.4876000000000005E-3</v>
      </c>
    </row>
    <row r="606" spans="1:6" x14ac:dyDescent="0.75">
      <c r="A606" s="11">
        <v>31000</v>
      </c>
      <c r="B606" s="13" t="s">
        <v>51</v>
      </c>
      <c r="C606" s="11">
        <v>45</v>
      </c>
      <c r="D606" s="13" t="s">
        <v>13</v>
      </c>
      <c r="E606" s="13">
        <v>3924.7</v>
      </c>
      <c r="F606" s="6">
        <f t="shared" si="9"/>
        <v>3.9246999999999997E-3</v>
      </c>
    </row>
    <row r="607" spans="1:6" x14ac:dyDescent="0.75">
      <c r="A607" s="11">
        <v>31000</v>
      </c>
      <c r="B607" s="13" t="s">
        <v>51</v>
      </c>
      <c r="C607" s="11">
        <v>51</v>
      </c>
      <c r="D607" s="13" t="s">
        <v>14</v>
      </c>
      <c r="E607" s="13">
        <v>16304.9</v>
      </c>
      <c r="F607" s="6">
        <f t="shared" si="9"/>
        <v>1.6304900000000001E-2</v>
      </c>
    </row>
    <row r="608" spans="1:6" x14ac:dyDescent="0.75">
      <c r="A608" s="11">
        <v>31000</v>
      </c>
      <c r="B608" s="13" t="s">
        <v>51</v>
      </c>
      <c r="C608" s="11">
        <v>56</v>
      </c>
      <c r="D608" s="13" t="s">
        <v>15</v>
      </c>
      <c r="E608" s="13">
        <v>12606.1</v>
      </c>
      <c r="F608" s="6">
        <f t="shared" si="9"/>
        <v>1.26061E-2</v>
      </c>
    </row>
    <row r="609" spans="1:6" x14ac:dyDescent="0.75">
      <c r="A609" s="11">
        <v>31000</v>
      </c>
      <c r="B609" s="13" t="s">
        <v>51</v>
      </c>
      <c r="C609" s="11">
        <v>60</v>
      </c>
      <c r="D609" s="13" t="s">
        <v>16</v>
      </c>
      <c r="E609" s="13">
        <v>5724.5</v>
      </c>
      <c r="F609" s="6">
        <f t="shared" si="9"/>
        <v>5.7245000000000004E-3</v>
      </c>
    </row>
    <row r="610" spans="1:6" x14ac:dyDescent="0.75">
      <c r="A610" s="11">
        <v>31000</v>
      </c>
      <c r="B610" s="13" t="s">
        <v>51</v>
      </c>
      <c r="C610" s="11">
        <v>64</v>
      </c>
      <c r="D610" s="13" t="s">
        <v>17</v>
      </c>
      <c r="E610" s="13">
        <v>2716.5</v>
      </c>
      <c r="F610" s="6">
        <f t="shared" si="9"/>
        <v>2.7165000000000002E-3</v>
      </c>
    </row>
    <row r="611" spans="1:6" x14ac:dyDescent="0.75">
      <c r="A611" s="11">
        <v>31000</v>
      </c>
      <c r="B611" s="13" t="s">
        <v>51</v>
      </c>
      <c r="C611" s="11">
        <v>65</v>
      </c>
      <c r="D611" s="13" t="s">
        <v>18</v>
      </c>
      <c r="E611" s="13">
        <v>3662.6</v>
      </c>
      <c r="F611" s="6">
        <f t="shared" si="9"/>
        <v>3.6625999999999998E-3</v>
      </c>
    </row>
    <row r="612" spans="1:6" x14ac:dyDescent="0.75">
      <c r="A612" s="11">
        <v>31000</v>
      </c>
      <c r="B612" s="13" t="s">
        <v>51</v>
      </c>
      <c r="C612" s="11">
        <v>69</v>
      </c>
      <c r="D612" s="13" t="s">
        <v>19</v>
      </c>
      <c r="E612" s="13">
        <v>1061.9000000000001</v>
      </c>
      <c r="F612" s="6">
        <f t="shared" si="9"/>
        <v>1.0619000000000002E-3</v>
      </c>
    </row>
    <row r="613" spans="1:6" x14ac:dyDescent="0.75">
      <c r="A613" s="11">
        <v>31000</v>
      </c>
      <c r="B613" s="13" t="s">
        <v>51</v>
      </c>
      <c r="C613" s="11">
        <v>70</v>
      </c>
      <c r="D613" s="13" t="s">
        <v>20</v>
      </c>
      <c r="E613" s="13">
        <v>10064.6</v>
      </c>
      <c r="F613" s="6">
        <f t="shared" si="9"/>
        <v>1.00646E-2</v>
      </c>
    </row>
    <row r="614" spans="1:6" x14ac:dyDescent="0.75">
      <c r="A614" s="11">
        <v>31000</v>
      </c>
      <c r="B614" s="13" t="s">
        <v>51</v>
      </c>
      <c r="C614" s="11">
        <v>76</v>
      </c>
      <c r="D614" s="13" t="s">
        <v>21</v>
      </c>
      <c r="E614" s="13">
        <v>730.5</v>
      </c>
      <c r="F614" s="6">
        <f t="shared" si="9"/>
        <v>7.3050000000000003E-4</v>
      </c>
    </row>
    <row r="615" spans="1:6" x14ac:dyDescent="0.75">
      <c r="A615" s="11">
        <v>31000</v>
      </c>
      <c r="B615" s="13" t="s">
        <v>51</v>
      </c>
      <c r="C615" s="11">
        <v>79</v>
      </c>
      <c r="D615" s="13" t="s">
        <v>22</v>
      </c>
      <c r="E615" s="13">
        <v>3014</v>
      </c>
      <c r="F615" s="6">
        <f t="shared" si="9"/>
        <v>3.0140000000000002E-3</v>
      </c>
    </row>
    <row r="616" spans="1:6" x14ac:dyDescent="0.75">
      <c r="A616" s="11">
        <v>31000</v>
      </c>
      <c r="B616" s="13" t="s">
        <v>51</v>
      </c>
      <c r="C616" s="11">
        <v>82</v>
      </c>
      <c r="D616" s="13" t="s">
        <v>23</v>
      </c>
      <c r="E616" s="13">
        <v>2806.3</v>
      </c>
      <c r="F616" s="6">
        <f t="shared" si="9"/>
        <v>2.8063000000000003E-3</v>
      </c>
    </row>
    <row r="617" spans="1:6" x14ac:dyDescent="0.75">
      <c r="A617" s="11">
        <v>31000</v>
      </c>
      <c r="B617" s="13" t="s">
        <v>51</v>
      </c>
      <c r="C617" s="11">
        <v>83</v>
      </c>
      <c r="D617" s="13" t="s">
        <v>24</v>
      </c>
      <c r="E617" s="13">
        <v>16411</v>
      </c>
      <c r="F617" s="6">
        <f t="shared" si="9"/>
        <v>1.6410999999999999E-2</v>
      </c>
    </row>
    <row r="618" spans="1:6" x14ac:dyDescent="0.75">
      <c r="A618" s="11">
        <v>32000</v>
      </c>
      <c r="B618" s="13" t="s">
        <v>52</v>
      </c>
      <c r="C618" s="11">
        <v>1</v>
      </c>
      <c r="D618" s="13" t="s">
        <v>3</v>
      </c>
      <c r="E618" s="13">
        <v>184611.1</v>
      </c>
      <c r="F618" s="6">
        <f t="shared" si="9"/>
        <v>0.1846111</v>
      </c>
    </row>
    <row r="619" spans="1:6" x14ac:dyDescent="0.75">
      <c r="A619" s="11">
        <v>32000</v>
      </c>
      <c r="B619" s="13" t="s">
        <v>52</v>
      </c>
      <c r="C619" s="11">
        <v>2</v>
      </c>
      <c r="D619" s="13" t="s">
        <v>4</v>
      </c>
      <c r="E619" s="13">
        <v>165497.9</v>
      </c>
      <c r="F619" s="6">
        <f t="shared" si="9"/>
        <v>0.1654979</v>
      </c>
    </row>
    <row r="620" spans="1:6" x14ac:dyDescent="0.75">
      <c r="A620" s="11">
        <v>32000</v>
      </c>
      <c r="B620" s="13" t="s">
        <v>52</v>
      </c>
      <c r="C620" s="11">
        <v>3</v>
      </c>
      <c r="D620" s="13" t="s">
        <v>5</v>
      </c>
      <c r="E620" s="13">
        <v>345</v>
      </c>
      <c r="F620" s="6">
        <f t="shared" si="9"/>
        <v>3.4499999999999998E-4</v>
      </c>
    </row>
    <row r="621" spans="1:6" x14ac:dyDescent="0.75">
      <c r="A621" s="11">
        <v>32000</v>
      </c>
      <c r="B621" s="13" t="s">
        <v>52</v>
      </c>
      <c r="C621" s="11">
        <v>6</v>
      </c>
      <c r="D621" s="13" t="s">
        <v>6</v>
      </c>
      <c r="E621" s="13">
        <v>3615</v>
      </c>
      <c r="F621" s="6">
        <f t="shared" ref="F621:F684" si="10">E621/1000000</f>
        <v>3.6150000000000002E-3</v>
      </c>
    </row>
    <row r="622" spans="1:6" x14ac:dyDescent="0.75">
      <c r="A622" s="11">
        <v>32000</v>
      </c>
      <c r="B622" s="13" t="s">
        <v>52</v>
      </c>
      <c r="C622" s="11">
        <v>10</v>
      </c>
      <c r="D622" s="13" t="s">
        <v>7</v>
      </c>
      <c r="E622" s="13">
        <v>2481.5</v>
      </c>
      <c r="F622" s="6">
        <f t="shared" si="10"/>
        <v>2.4815000000000002E-3</v>
      </c>
    </row>
    <row r="623" spans="1:6" x14ac:dyDescent="0.75">
      <c r="A623" s="11">
        <v>32000</v>
      </c>
      <c r="B623" s="13" t="s">
        <v>52</v>
      </c>
      <c r="C623" s="11">
        <v>11</v>
      </c>
      <c r="D623" s="13" t="s">
        <v>8</v>
      </c>
      <c r="E623" s="13">
        <v>13918.9</v>
      </c>
      <c r="F623" s="6">
        <f t="shared" si="10"/>
        <v>1.39189E-2</v>
      </c>
    </row>
    <row r="624" spans="1:6" x14ac:dyDescent="0.75">
      <c r="A624" s="11">
        <v>32000</v>
      </c>
      <c r="B624" s="13" t="s">
        <v>52</v>
      </c>
      <c r="C624" s="11">
        <v>12</v>
      </c>
      <c r="D624" s="13" t="s">
        <v>9</v>
      </c>
      <c r="E624" s="13">
        <v>7910.5</v>
      </c>
      <c r="F624" s="6">
        <f t="shared" si="10"/>
        <v>7.9105000000000009E-3</v>
      </c>
    </row>
    <row r="625" spans="1:6" x14ac:dyDescent="0.75">
      <c r="A625" s="11">
        <v>32000</v>
      </c>
      <c r="B625" s="13" t="s">
        <v>52</v>
      </c>
      <c r="C625" s="11">
        <v>34</v>
      </c>
      <c r="D625" s="13" t="s">
        <v>10</v>
      </c>
      <c r="E625" s="13">
        <v>7989</v>
      </c>
      <c r="F625" s="6">
        <f t="shared" si="10"/>
        <v>7.9889999999999996E-3</v>
      </c>
    </row>
    <row r="626" spans="1:6" x14ac:dyDescent="0.75">
      <c r="A626" s="11">
        <v>32000</v>
      </c>
      <c r="B626" s="13" t="s">
        <v>52</v>
      </c>
      <c r="C626" s="11">
        <v>35</v>
      </c>
      <c r="D626" s="13" t="s">
        <v>11</v>
      </c>
      <c r="E626" s="13">
        <v>13390.6</v>
      </c>
      <c r="F626" s="6">
        <f t="shared" si="10"/>
        <v>1.3390600000000001E-2</v>
      </c>
    </row>
    <row r="627" spans="1:6" x14ac:dyDescent="0.75">
      <c r="A627" s="11">
        <v>32000</v>
      </c>
      <c r="B627" s="13" t="s">
        <v>52</v>
      </c>
      <c r="C627" s="11">
        <v>36</v>
      </c>
      <c r="D627" s="13" t="s">
        <v>12</v>
      </c>
      <c r="E627" s="13">
        <v>8058.1</v>
      </c>
      <c r="F627" s="6">
        <f t="shared" si="10"/>
        <v>8.0581000000000003E-3</v>
      </c>
    </row>
    <row r="628" spans="1:6" x14ac:dyDescent="0.75">
      <c r="A628" s="11">
        <v>32000</v>
      </c>
      <c r="B628" s="13" t="s">
        <v>52</v>
      </c>
      <c r="C628" s="11">
        <v>45</v>
      </c>
      <c r="D628" s="13" t="s">
        <v>13</v>
      </c>
      <c r="E628" s="13">
        <v>5311.1</v>
      </c>
      <c r="F628" s="6">
        <f t="shared" si="10"/>
        <v>5.3111E-3</v>
      </c>
    </row>
    <row r="629" spans="1:6" x14ac:dyDescent="0.75">
      <c r="A629" s="11">
        <v>32000</v>
      </c>
      <c r="B629" s="13" t="s">
        <v>52</v>
      </c>
      <c r="C629" s="11">
        <v>51</v>
      </c>
      <c r="D629" s="13" t="s">
        <v>14</v>
      </c>
      <c r="E629" s="13">
        <v>10431.5</v>
      </c>
      <c r="F629" s="6">
        <f t="shared" si="10"/>
        <v>1.04315E-2</v>
      </c>
    </row>
    <row r="630" spans="1:6" x14ac:dyDescent="0.75">
      <c r="A630" s="11">
        <v>32000</v>
      </c>
      <c r="B630" s="13" t="s">
        <v>52</v>
      </c>
      <c r="C630" s="11">
        <v>56</v>
      </c>
      <c r="D630" s="13" t="s">
        <v>15</v>
      </c>
      <c r="E630" s="13">
        <v>26444.7</v>
      </c>
      <c r="F630" s="6">
        <f t="shared" si="10"/>
        <v>2.6444700000000002E-2</v>
      </c>
    </row>
    <row r="631" spans="1:6" x14ac:dyDescent="0.75">
      <c r="A631" s="11">
        <v>32000</v>
      </c>
      <c r="B631" s="13" t="s">
        <v>52</v>
      </c>
      <c r="C631" s="11">
        <v>60</v>
      </c>
      <c r="D631" s="13" t="s">
        <v>16</v>
      </c>
      <c r="E631" s="13">
        <v>8711.6</v>
      </c>
      <c r="F631" s="6">
        <f t="shared" si="10"/>
        <v>8.7115999999999999E-3</v>
      </c>
    </row>
    <row r="632" spans="1:6" x14ac:dyDescent="0.75">
      <c r="A632" s="11">
        <v>32000</v>
      </c>
      <c r="B632" s="13" t="s">
        <v>52</v>
      </c>
      <c r="C632" s="11">
        <v>64</v>
      </c>
      <c r="D632" s="13" t="s">
        <v>17</v>
      </c>
      <c r="E632" s="13">
        <v>4634.7</v>
      </c>
      <c r="F632" s="6">
        <f t="shared" si="10"/>
        <v>4.6346999999999994E-3</v>
      </c>
    </row>
    <row r="633" spans="1:6" x14ac:dyDescent="0.75">
      <c r="A633" s="11">
        <v>32000</v>
      </c>
      <c r="B633" s="13" t="s">
        <v>52</v>
      </c>
      <c r="C633" s="11">
        <v>65</v>
      </c>
      <c r="D633" s="13" t="s">
        <v>18</v>
      </c>
      <c r="E633" s="13">
        <v>6131.2</v>
      </c>
      <c r="F633" s="6">
        <f t="shared" si="10"/>
        <v>6.1311999999999998E-3</v>
      </c>
    </row>
    <row r="634" spans="1:6" x14ac:dyDescent="0.75">
      <c r="A634" s="11">
        <v>32000</v>
      </c>
      <c r="B634" s="13" t="s">
        <v>52</v>
      </c>
      <c r="C634" s="11">
        <v>69</v>
      </c>
      <c r="D634" s="13" t="s">
        <v>19</v>
      </c>
      <c r="E634" s="13">
        <v>1011.3</v>
      </c>
      <c r="F634" s="6">
        <f t="shared" si="10"/>
        <v>1.0112999999999999E-3</v>
      </c>
    </row>
    <row r="635" spans="1:6" x14ac:dyDescent="0.75">
      <c r="A635" s="11">
        <v>32000</v>
      </c>
      <c r="B635" s="13" t="s">
        <v>52</v>
      </c>
      <c r="C635" s="11">
        <v>70</v>
      </c>
      <c r="D635" s="13" t="s">
        <v>20</v>
      </c>
      <c r="E635" s="13">
        <v>11236</v>
      </c>
      <c r="F635" s="6">
        <f t="shared" si="10"/>
        <v>1.1235999999999999E-2</v>
      </c>
    </row>
    <row r="636" spans="1:6" x14ac:dyDescent="0.75">
      <c r="A636" s="11">
        <v>32000</v>
      </c>
      <c r="B636" s="13" t="s">
        <v>52</v>
      </c>
      <c r="C636" s="11">
        <v>76</v>
      </c>
      <c r="D636" s="13" t="s">
        <v>21</v>
      </c>
      <c r="E636" s="13">
        <v>5638.3</v>
      </c>
      <c r="F636" s="6">
        <f t="shared" si="10"/>
        <v>5.6383000000000006E-3</v>
      </c>
    </row>
    <row r="637" spans="1:6" x14ac:dyDescent="0.75">
      <c r="A637" s="11">
        <v>32000</v>
      </c>
      <c r="B637" s="13" t="s">
        <v>52</v>
      </c>
      <c r="C637" s="11">
        <v>79</v>
      </c>
      <c r="D637" s="13" t="s">
        <v>22</v>
      </c>
      <c r="E637" s="13">
        <v>24862.7</v>
      </c>
      <c r="F637" s="6">
        <f t="shared" si="10"/>
        <v>2.4862700000000001E-2</v>
      </c>
    </row>
    <row r="638" spans="1:6" x14ac:dyDescent="0.75">
      <c r="A638" s="11">
        <v>32000</v>
      </c>
      <c r="B638" s="13" t="s">
        <v>52</v>
      </c>
      <c r="C638" s="11">
        <v>82</v>
      </c>
      <c r="D638" s="13" t="s">
        <v>23</v>
      </c>
      <c r="E638" s="13">
        <v>3376.2</v>
      </c>
      <c r="F638" s="6">
        <f t="shared" si="10"/>
        <v>3.3761999999999998E-3</v>
      </c>
    </row>
    <row r="639" spans="1:6" x14ac:dyDescent="0.75">
      <c r="A639" s="11">
        <v>32000</v>
      </c>
      <c r="B639" s="13" t="s">
        <v>52</v>
      </c>
      <c r="C639" s="11">
        <v>83</v>
      </c>
      <c r="D639" s="13" t="s">
        <v>24</v>
      </c>
      <c r="E639" s="13">
        <v>19113.2</v>
      </c>
      <c r="F639" s="6">
        <f t="shared" si="10"/>
        <v>1.91132E-2</v>
      </c>
    </row>
    <row r="640" spans="1:6" x14ac:dyDescent="0.75">
      <c r="A640" s="11">
        <v>33000</v>
      </c>
      <c r="B640" s="13" t="s">
        <v>53</v>
      </c>
      <c r="C640" s="11">
        <v>1</v>
      </c>
      <c r="D640" s="13" t="s">
        <v>3</v>
      </c>
      <c r="E640" s="13">
        <v>87868.2</v>
      </c>
      <c r="F640" s="6">
        <f t="shared" si="10"/>
        <v>8.7868199999999994E-2</v>
      </c>
    </row>
    <row r="641" spans="1:6" x14ac:dyDescent="0.75">
      <c r="A641" s="11">
        <v>33000</v>
      </c>
      <c r="B641" s="13" t="s">
        <v>53</v>
      </c>
      <c r="C641" s="11">
        <v>2</v>
      </c>
      <c r="D641" s="13" t="s">
        <v>4</v>
      </c>
      <c r="E641" s="13">
        <v>78709.399999999994</v>
      </c>
      <c r="F641" s="6">
        <f t="shared" si="10"/>
        <v>7.8709399999999999E-2</v>
      </c>
    </row>
    <row r="642" spans="1:6" x14ac:dyDescent="0.75">
      <c r="A642" s="11">
        <v>33000</v>
      </c>
      <c r="B642" s="13" t="s">
        <v>53</v>
      </c>
      <c r="C642" s="11">
        <v>3</v>
      </c>
      <c r="D642" s="13" t="s">
        <v>5</v>
      </c>
      <c r="E642" s="13">
        <v>227.3</v>
      </c>
      <c r="F642" s="6">
        <f t="shared" si="10"/>
        <v>2.2730000000000002E-4</v>
      </c>
    </row>
    <row r="643" spans="1:6" x14ac:dyDescent="0.75">
      <c r="A643" s="11">
        <v>33000</v>
      </c>
      <c r="B643" s="13" t="s">
        <v>53</v>
      </c>
      <c r="C643" s="11">
        <v>6</v>
      </c>
      <c r="D643" s="13" t="s">
        <v>6</v>
      </c>
      <c r="E643" s="13">
        <v>150.4</v>
      </c>
      <c r="F643" s="6">
        <f t="shared" si="10"/>
        <v>1.504E-4</v>
      </c>
    </row>
    <row r="644" spans="1:6" x14ac:dyDescent="0.75">
      <c r="A644" s="11">
        <v>33000</v>
      </c>
      <c r="B644" s="13" t="s">
        <v>53</v>
      </c>
      <c r="C644" s="11">
        <v>10</v>
      </c>
      <c r="D644" s="13" t="s">
        <v>7</v>
      </c>
      <c r="E644" s="13">
        <v>1304.8</v>
      </c>
      <c r="F644" s="6">
        <f t="shared" si="10"/>
        <v>1.3048000000000001E-3</v>
      </c>
    </row>
    <row r="645" spans="1:6" x14ac:dyDescent="0.75">
      <c r="A645" s="11">
        <v>33000</v>
      </c>
      <c r="B645" s="13" t="s">
        <v>53</v>
      </c>
      <c r="C645" s="11">
        <v>11</v>
      </c>
      <c r="D645" s="13" t="s">
        <v>8</v>
      </c>
      <c r="E645" s="13">
        <v>2903.9</v>
      </c>
      <c r="F645" s="6">
        <f t="shared" si="10"/>
        <v>2.9039000000000001E-3</v>
      </c>
    </row>
    <row r="646" spans="1:6" x14ac:dyDescent="0.75">
      <c r="A646" s="11">
        <v>33000</v>
      </c>
      <c r="B646" s="13" t="s">
        <v>53</v>
      </c>
      <c r="C646" s="11">
        <v>12</v>
      </c>
      <c r="D646" s="13" t="s">
        <v>9</v>
      </c>
      <c r="E646" s="13">
        <v>8820.7000000000007</v>
      </c>
      <c r="F646" s="6">
        <f t="shared" si="10"/>
        <v>8.8207000000000008E-3</v>
      </c>
    </row>
    <row r="647" spans="1:6" x14ac:dyDescent="0.75">
      <c r="A647" s="11">
        <v>33000</v>
      </c>
      <c r="B647" s="13" t="s">
        <v>53</v>
      </c>
      <c r="C647" s="11">
        <v>34</v>
      </c>
      <c r="D647" s="13" t="s">
        <v>10</v>
      </c>
      <c r="E647" s="13">
        <v>5868.8</v>
      </c>
      <c r="F647" s="6">
        <f t="shared" si="10"/>
        <v>5.8688000000000004E-3</v>
      </c>
    </row>
    <row r="648" spans="1:6" x14ac:dyDescent="0.75">
      <c r="A648" s="11">
        <v>33000</v>
      </c>
      <c r="B648" s="13" t="s">
        <v>53</v>
      </c>
      <c r="C648" s="11">
        <v>35</v>
      </c>
      <c r="D648" s="13" t="s">
        <v>11</v>
      </c>
      <c r="E648" s="13">
        <v>6426.2</v>
      </c>
      <c r="F648" s="6">
        <f t="shared" si="10"/>
        <v>6.4262E-3</v>
      </c>
    </row>
    <row r="649" spans="1:6" x14ac:dyDescent="0.75">
      <c r="A649" s="11">
        <v>33000</v>
      </c>
      <c r="B649" s="13" t="s">
        <v>53</v>
      </c>
      <c r="C649" s="11">
        <v>36</v>
      </c>
      <c r="D649" s="13" t="s">
        <v>12</v>
      </c>
      <c r="E649" s="13">
        <v>1241.9000000000001</v>
      </c>
      <c r="F649" s="6">
        <f t="shared" si="10"/>
        <v>1.2419E-3</v>
      </c>
    </row>
    <row r="650" spans="1:6" x14ac:dyDescent="0.75">
      <c r="A650" s="11">
        <v>33000</v>
      </c>
      <c r="B650" s="13" t="s">
        <v>53</v>
      </c>
      <c r="C650" s="11">
        <v>45</v>
      </c>
      <c r="D650" s="13" t="s">
        <v>13</v>
      </c>
      <c r="E650" s="13">
        <v>3605.9</v>
      </c>
      <c r="F650" s="6">
        <f t="shared" si="10"/>
        <v>3.6059E-3</v>
      </c>
    </row>
    <row r="651" spans="1:6" x14ac:dyDescent="0.75">
      <c r="A651" s="11">
        <v>33000</v>
      </c>
      <c r="B651" s="13" t="s">
        <v>53</v>
      </c>
      <c r="C651" s="11">
        <v>51</v>
      </c>
      <c r="D651" s="13" t="s">
        <v>14</v>
      </c>
      <c r="E651" s="13">
        <v>7595.5</v>
      </c>
      <c r="F651" s="6">
        <f t="shared" si="10"/>
        <v>7.5954999999999998E-3</v>
      </c>
    </row>
    <row r="652" spans="1:6" x14ac:dyDescent="0.75">
      <c r="A652" s="11">
        <v>33000</v>
      </c>
      <c r="B652" s="13" t="s">
        <v>53</v>
      </c>
      <c r="C652" s="11">
        <v>56</v>
      </c>
      <c r="D652" s="13" t="s">
        <v>15</v>
      </c>
      <c r="E652" s="13">
        <v>11802.2</v>
      </c>
      <c r="F652" s="6">
        <f t="shared" si="10"/>
        <v>1.1802200000000001E-2</v>
      </c>
    </row>
    <row r="653" spans="1:6" x14ac:dyDescent="0.75">
      <c r="A653" s="11">
        <v>33000</v>
      </c>
      <c r="B653" s="13" t="s">
        <v>53</v>
      </c>
      <c r="C653" s="11">
        <v>60</v>
      </c>
      <c r="D653" s="13" t="s">
        <v>16</v>
      </c>
      <c r="E653" s="13">
        <v>6970.8</v>
      </c>
      <c r="F653" s="6">
        <f t="shared" si="10"/>
        <v>6.9708000000000001E-3</v>
      </c>
    </row>
    <row r="654" spans="1:6" x14ac:dyDescent="0.75">
      <c r="A654" s="11">
        <v>33000</v>
      </c>
      <c r="B654" s="13" t="s">
        <v>53</v>
      </c>
      <c r="C654" s="11">
        <v>64</v>
      </c>
      <c r="D654" s="13" t="s">
        <v>17</v>
      </c>
      <c r="E654" s="13">
        <v>1333.7</v>
      </c>
      <c r="F654" s="6">
        <f t="shared" si="10"/>
        <v>1.3336999999999999E-3</v>
      </c>
    </row>
    <row r="655" spans="1:6" x14ac:dyDescent="0.75">
      <c r="A655" s="11">
        <v>33000</v>
      </c>
      <c r="B655" s="13" t="s">
        <v>53</v>
      </c>
      <c r="C655" s="11">
        <v>65</v>
      </c>
      <c r="D655" s="13" t="s">
        <v>18</v>
      </c>
      <c r="E655" s="13">
        <v>3077.5</v>
      </c>
      <c r="F655" s="6">
        <f t="shared" si="10"/>
        <v>3.0774999999999999E-3</v>
      </c>
    </row>
    <row r="656" spans="1:6" x14ac:dyDescent="0.75">
      <c r="A656" s="11">
        <v>33000</v>
      </c>
      <c r="B656" s="13" t="s">
        <v>53</v>
      </c>
      <c r="C656" s="11">
        <v>69</v>
      </c>
      <c r="D656" s="13" t="s">
        <v>19</v>
      </c>
      <c r="E656" s="13">
        <v>2119.4</v>
      </c>
      <c r="F656" s="6">
        <f t="shared" si="10"/>
        <v>2.1194E-3</v>
      </c>
    </row>
    <row r="657" spans="1:6" x14ac:dyDescent="0.75">
      <c r="A657" s="11">
        <v>33000</v>
      </c>
      <c r="B657" s="13" t="s">
        <v>53</v>
      </c>
      <c r="C657" s="11">
        <v>70</v>
      </c>
      <c r="D657" s="13" t="s">
        <v>20</v>
      </c>
      <c r="E657" s="13">
        <v>8260.9</v>
      </c>
      <c r="F657" s="6">
        <f t="shared" si="10"/>
        <v>8.2608999999999998E-3</v>
      </c>
    </row>
    <row r="658" spans="1:6" x14ac:dyDescent="0.75">
      <c r="A658" s="11">
        <v>33000</v>
      </c>
      <c r="B658" s="13" t="s">
        <v>53</v>
      </c>
      <c r="C658" s="11">
        <v>76</v>
      </c>
      <c r="D658" s="13" t="s">
        <v>21</v>
      </c>
      <c r="E658" s="13">
        <v>1500.9</v>
      </c>
      <c r="F658" s="6">
        <f t="shared" si="10"/>
        <v>1.5009000000000001E-3</v>
      </c>
    </row>
    <row r="659" spans="1:6" x14ac:dyDescent="0.75">
      <c r="A659" s="11">
        <v>33000</v>
      </c>
      <c r="B659" s="13" t="s">
        <v>53</v>
      </c>
      <c r="C659" s="11">
        <v>79</v>
      </c>
      <c r="D659" s="13" t="s">
        <v>22</v>
      </c>
      <c r="E659" s="13">
        <v>3403</v>
      </c>
      <c r="F659" s="6">
        <f t="shared" si="10"/>
        <v>3.4030000000000002E-3</v>
      </c>
    </row>
    <row r="660" spans="1:6" x14ac:dyDescent="0.75">
      <c r="A660" s="11">
        <v>33000</v>
      </c>
      <c r="B660" s="13" t="s">
        <v>53</v>
      </c>
      <c r="C660" s="11">
        <v>82</v>
      </c>
      <c r="D660" s="13" t="s">
        <v>23</v>
      </c>
      <c r="E660" s="13">
        <v>2095.5</v>
      </c>
      <c r="F660" s="6">
        <f t="shared" si="10"/>
        <v>2.0955000000000001E-3</v>
      </c>
    </row>
    <row r="661" spans="1:6" x14ac:dyDescent="0.75">
      <c r="A661" s="11">
        <v>33000</v>
      </c>
      <c r="B661" s="13" t="s">
        <v>53</v>
      </c>
      <c r="C661" s="11">
        <v>83</v>
      </c>
      <c r="D661" s="13" t="s">
        <v>24</v>
      </c>
      <c r="E661" s="13">
        <v>9158.7999999999993</v>
      </c>
      <c r="F661" s="6">
        <f t="shared" si="10"/>
        <v>9.1587999999999999E-3</v>
      </c>
    </row>
    <row r="662" spans="1:6" x14ac:dyDescent="0.75">
      <c r="A662" s="11">
        <v>34000</v>
      </c>
      <c r="B662" s="13" t="s">
        <v>54</v>
      </c>
      <c r="C662" s="11">
        <v>1</v>
      </c>
      <c r="D662" s="13" t="s">
        <v>3</v>
      </c>
      <c r="E662" s="13">
        <v>643317.69999999995</v>
      </c>
      <c r="F662" s="6">
        <f t="shared" si="10"/>
        <v>0.64331769999999999</v>
      </c>
    </row>
    <row r="663" spans="1:6" x14ac:dyDescent="0.75">
      <c r="A663" s="11">
        <v>34000</v>
      </c>
      <c r="B663" s="13" t="s">
        <v>54</v>
      </c>
      <c r="C663" s="11">
        <v>2</v>
      </c>
      <c r="D663" s="13" t="s">
        <v>4</v>
      </c>
      <c r="E663" s="13">
        <v>576701.80000000005</v>
      </c>
      <c r="F663" s="6">
        <f t="shared" si="10"/>
        <v>0.57670180000000004</v>
      </c>
    </row>
    <row r="664" spans="1:6" x14ac:dyDescent="0.75">
      <c r="A664" s="11">
        <v>34000</v>
      </c>
      <c r="B664" s="13" t="s">
        <v>54</v>
      </c>
      <c r="C664" s="11">
        <v>3</v>
      </c>
      <c r="D664" s="13" t="s">
        <v>5</v>
      </c>
      <c r="E664" s="13">
        <v>1095.0999999999999</v>
      </c>
      <c r="F664" s="6">
        <f t="shared" si="10"/>
        <v>1.0950999999999999E-3</v>
      </c>
    </row>
    <row r="665" spans="1:6" x14ac:dyDescent="0.75">
      <c r="A665" s="11">
        <v>34000</v>
      </c>
      <c r="B665" s="13" t="s">
        <v>54</v>
      </c>
      <c r="C665" s="11">
        <v>6</v>
      </c>
      <c r="D665" s="13" t="s">
        <v>6</v>
      </c>
      <c r="E665" s="13">
        <v>464.3</v>
      </c>
      <c r="F665" s="6">
        <f t="shared" si="10"/>
        <v>4.6430000000000001E-4</v>
      </c>
    </row>
    <row r="666" spans="1:6" x14ac:dyDescent="0.75">
      <c r="A666" s="11">
        <v>34000</v>
      </c>
      <c r="B666" s="13" t="s">
        <v>54</v>
      </c>
      <c r="C666" s="11">
        <v>10</v>
      </c>
      <c r="D666" s="13" t="s">
        <v>7</v>
      </c>
      <c r="E666" s="13">
        <v>9755.4</v>
      </c>
      <c r="F666" s="6">
        <f t="shared" si="10"/>
        <v>9.7553999999999991E-3</v>
      </c>
    </row>
    <row r="667" spans="1:6" x14ac:dyDescent="0.75">
      <c r="A667" s="11">
        <v>34000</v>
      </c>
      <c r="B667" s="13" t="s">
        <v>54</v>
      </c>
      <c r="C667" s="11">
        <v>11</v>
      </c>
      <c r="D667" s="13" t="s">
        <v>8</v>
      </c>
      <c r="E667" s="13">
        <v>22973.1</v>
      </c>
      <c r="F667" s="6">
        <f t="shared" si="10"/>
        <v>2.29731E-2</v>
      </c>
    </row>
    <row r="668" spans="1:6" x14ac:dyDescent="0.75">
      <c r="A668" s="11">
        <v>34000</v>
      </c>
      <c r="B668" s="13" t="s">
        <v>54</v>
      </c>
      <c r="C668" s="11">
        <v>12</v>
      </c>
      <c r="D668" s="13" t="s">
        <v>9</v>
      </c>
      <c r="E668" s="13">
        <v>55061</v>
      </c>
      <c r="F668" s="6">
        <f t="shared" si="10"/>
        <v>5.5060999999999999E-2</v>
      </c>
    </row>
    <row r="669" spans="1:6" x14ac:dyDescent="0.75">
      <c r="A669" s="11">
        <v>34000</v>
      </c>
      <c r="B669" s="13" t="s">
        <v>54</v>
      </c>
      <c r="C669" s="11">
        <v>34</v>
      </c>
      <c r="D669" s="13" t="s">
        <v>10</v>
      </c>
      <c r="E669" s="13">
        <v>55378.1</v>
      </c>
      <c r="F669" s="6">
        <f t="shared" si="10"/>
        <v>5.53781E-2</v>
      </c>
    </row>
    <row r="670" spans="1:6" x14ac:dyDescent="0.75">
      <c r="A670" s="11">
        <v>34000</v>
      </c>
      <c r="B670" s="13" t="s">
        <v>54</v>
      </c>
      <c r="C670" s="11">
        <v>35</v>
      </c>
      <c r="D670" s="13" t="s">
        <v>11</v>
      </c>
      <c r="E670" s="13">
        <v>40379.5</v>
      </c>
      <c r="F670" s="6">
        <f t="shared" si="10"/>
        <v>4.0379499999999999E-2</v>
      </c>
    </row>
    <row r="671" spans="1:6" x14ac:dyDescent="0.75">
      <c r="A671" s="11">
        <v>34000</v>
      </c>
      <c r="B671" s="13" t="s">
        <v>54</v>
      </c>
      <c r="C671" s="11">
        <v>36</v>
      </c>
      <c r="D671" s="13" t="s">
        <v>12</v>
      </c>
      <c r="E671" s="13">
        <v>25040.400000000001</v>
      </c>
      <c r="F671" s="6">
        <f t="shared" si="10"/>
        <v>2.5040400000000001E-2</v>
      </c>
    </row>
    <row r="672" spans="1:6" x14ac:dyDescent="0.75">
      <c r="A672" s="11">
        <v>34000</v>
      </c>
      <c r="B672" s="13" t="s">
        <v>54</v>
      </c>
      <c r="C672" s="11">
        <v>45</v>
      </c>
      <c r="D672" s="13" t="s">
        <v>13</v>
      </c>
      <c r="E672" s="13">
        <v>26988.1</v>
      </c>
      <c r="F672" s="6">
        <f t="shared" si="10"/>
        <v>2.6988099999999998E-2</v>
      </c>
    </row>
    <row r="673" spans="1:6" x14ac:dyDescent="0.75">
      <c r="A673" s="11">
        <v>34000</v>
      </c>
      <c r="B673" s="13" t="s">
        <v>54</v>
      </c>
      <c r="C673" s="11">
        <v>51</v>
      </c>
      <c r="D673" s="13" t="s">
        <v>14</v>
      </c>
      <c r="E673" s="13">
        <v>37893.300000000003</v>
      </c>
      <c r="F673" s="6">
        <f t="shared" si="10"/>
        <v>3.7893300000000005E-2</v>
      </c>
    </row>
    <row r="674" spans="1:6" x14ac:dyDescent="0.75">
      <c r="A674" s="11">
        <v>34000</v>
      </c>
      <c r="B674" s="13" t="s">
        <v>54</v>
      </c>
      <c r="C674" s="11">
        <v>56</v>
      </c>
      <c r="D674" s="13" t="s">
        <v>15</v>
      </c>
      <c r="E674" s="13">
        <v>100575</v>
      </c>
      <c r="F674" s="6">
        <f t="shared" si="10"/>
        <v>0.100575</v>
      </c>
    </row>
    <row r="675" spans="1:6" x14ac:dyDescent="0.75">
      <c r="A675" s="11">
        <v>34000</v>
      </c>
      <c r="B675" s="13" t="s">
        <v>54</v>
      </c>
      <c r="C675" s="11">
        <v>60</v>
      </c>
      <c r="D675" s="13" t="s">
        <v>16</v>
      </c>
      <c r="E675" s="13">
        <v>60746.5</v>
      </c>
      <c r="F675" s="6">
        <f t="shared" si="10"/>
        <v>6.0746500000000002E-2</v>
      </c>
    </row>
    <row r="676" spans="1:6" x14ac:dyDescent="0.75">
      <c r="A676" s="11">
        <v>34000</v>
      </c>
      <c r="B676" s="13" t="s">
        <v>54</v>
      </c>
      <c r="C676" s="11">
        <v>64</v>
      </c>
      <c r="D676" s="13" t="s">
        <v>17</v>
      </c>
      <c r="E676" s="13">
        <v>19740.900000000001</v>
      </c>
      <c r="F676" s="6">
        <f t="shared" si="10"/>
        <v>1.9740900000000002E-2</v>
      </c>
    </row>
    <row r="677" spans="1:6" x14ac:dyDescent="0.75">
      <c r="A677" s="11">
        <v>34000</v>
      </c>
      <c r="B677" s="13" t="s">
        <v>54</v>
      </c>
      <c r="C677" s="11">
        <v>65</v>
      </c>
      <c r="D677" s="13" t="s">
        <v>18</v>
      </c>
      <c r="E677" s="13">
        <v>24522</v>
      </c>
      <c r="F677" s="6">
        <f t="shared" si="10"/>
        <v>2.4521999999999999E-2</v>
      </c>
    </row>
    <row r="678" spans="1:6" x14ac:dyDescent="0.75">
      <c r="A678" s="11">
        <v>34000</v>
      </c>
      <c r="B678" s="13" t="s">
        <v>54</v>
      </c>
      <c r="C678" s="11">
        <v>69</v>
      </c>
      <c r="D678" s="13" t="s">
        <v>19</v>
      </c>
      <c r="E678" s="13">
        <v>8116.5</v>
      </c>
      <c r="F678" s="6">
        <f t="shared" si="10"/>
        <v>8.1165000000000005E-3</v>
      </c>
    </row>
    <row r="679" spans="1:6" x14ac:dyDescent="0.75">
      <c r="A679" s="11">
        <v>34000</v>
      </c>
      <c r="B679" s="13" t="s">
        <v>54</v>
      </c>
      <c r="C679" s="11">
        <v>70</v>
      </c>
      <c r="D679" s="13" t="s">
        <v>20</v>
      </c>
      <c r="E679" s="13">
        <v>52609.3</v>
      </c>
      <c r="F679" s="6">
        <f t="shared" si="10"/>
        <v>5.2609300000000005E-2</v>
      </c>
    </row>
    <row r="680" spans="1:6" x14ac:dyDescent="0.75">
      <c r="A680" s="11">
        <v>34000</v>
      </c>
      <c r="B680" s="13" t="s">
        <v>54</v>
      </c>
      <c r="C680" s="11">
        <v>76</v>
      </c>
      <c r="D680" s="13" t="s">
        <v>21</v>
      </c>
      <c r="E680" s="13">
        <v>5917.2</v>
      </c>
      <c r="F680" s="6">
        <f t="shared" si="10"/>
        <v>5.9172000000000001E-3</v>
      </c>
    </row>
    <row r="681" spans="1:6" x14ac:dyDescent="0.75">
      <c r="A681" s="11">
        <v>34000</v>
      </c>
      <c r="B681" s="13" t="s">
        <v>54</v>
      </c>
      <c r="C681" s="11">
        <v>79</v>
      </c>
      <c r="D681" s="13" t="s">
        <v>22</v>
      </c>
      <c r="E681" s="13">
        <v>16149.1</v>
      </c>
      <c r="F681" s="6">
        <f t="shared" si="10"/>
        <v>1.61491E-2</v>
      </c>
    </row>
    <row r="682" spans="1:6" x14ac:dyDescent="0.75">
      <c r="A682" s="11">
        <v>34000</v>
      </c>
      <c r="B682" s="13" t="s">
        <v>54</v>
      </c>
      <c r="C682" s="11">
        <v>82</v>
      </c>
      <c r="D682" s="13" t="s">
        <v>23</v>
      </c>
      <c r="E682" s="13">
        <v>13297</v>
      </c>
      <c r="F682" s="6">
        <f t="shared" si="10"/>
        <v>1.3297E-2</v>
      </c>
    </row>
    <row r="683" spans="1:6" x14ac:dyDescent="0.75">
      <c r="A683" s="11">
        <v>34000</v>
      </c>
      <c r="B683" s="13" t="s">
        <v>54</v>
      </c>
      <c r="C683" s="11">
        <v>83</v>
      </c>
      <c r="D683" s="13" t="s">
        <v>24</v>
      </c>
      <c r="E683" s="13">
        <v>66615.899999999994</v>
      </c>
      <c r="F683" s="6">
        <f t="shared" si="10"/>
        <v>6.6615899999999992E-2</v>
      </c>
    </row>
    <row r="684" spans="1:6" x14ac:dyDescent="0.75">
      <c r="A684" s="11">
        <v>35000</v>
      </c>
      <c r="B684" s="13" t="s">
        <v>55</v>
      </c>
      <c r="C684" s="11">
        <v>1</v>
      </c>
      <c r="D684" s="13" t="s">
        <v>3</v>
      </c>
      <c r="E684" s="13">
        <v>103821</v>
      </c>
      <c r="F684" s="6">
        <f t="shared" si="10"/>
        <v>0.103821</v>
      </c>
    </row>
    <row r="685" spans="1:6" x14ac:dyDescent="0.75">
      <c r="A685" s="11">
        <v>35000</v>
      </c>
      <c r="B685" s="13" t="s">
        <v>55</v>
      </c>
      <c r="C685" s="11">
        <v>2</v>
      </c>
      <c r="D685" s="13" t="s">
        <v>4</v>
      </c>
      <c r="E685" s="13">
        <v>79315.399999999994</v>
      </c>
      <c r="F685" s="6">
        <f t="shared" ref="F685:F748" si="11">E685/1000000</f>
        <v>7.9315399999999994E-2</v>
      </c>
    </row>
    <row r="686" spans="1:6" x14ac:dyDescent="0.75">
      <c r="A686" s="11">
        <v>35000</v>
      </c>
      <c r="B686" s="13" t="s">
        <v>55</v>
      </c>
      <c r="C686" s="11">
        <v>3</v>
      </c>
      <c r="D686" s="13" t="s">
        <v>5</v>
      </c>
      <c r="E686" s="13">
        <v>1386.8</v>
      </c>
      <c r="F686" s="6">
        <f t="shared" si="11"/>
        <v>1.3867999999999999E-3</v>
      </c>
    </row>
    <row r="687" spans="1:6" x14ac:dyDescent="0.75">
      <c r="A687" s="11">
        <v>35000</v>
      </c>
      <c r="B687" s="13" t="s">
        <v>55</v>
      </c>
      <c r="C687" s="11">
        <v>6</v>
      </c>
      <c r="D687" s="13" t="s">
        <v>6</v>
      </c>
      <c r="E687" s="13">
        <v>8637.9</v>
      </c>
      <c r="F687" s="6">
        <f t="shared" si="11"/>
        <v>8.6379000000000004E-3</v>
      </c>
    </row>
    <row r="688" spans="1:6" x14ac:dyDescent="0.75">
      <c r="A688" s="11">
        <v>35000</v>
      </c>
      <c r="B688" s="13" t="s">
        <v>55</v>
      </c>
      <c r="C688" s="11">
        <v>10</v>
      </c>
      <c r="D688" s="13" t="s">
        <v>7</v>
      </c>
      <c r="E688" s="13">
        <v>1725.4</v>
      </c>
      <c r="F688" s="6">
        <f t="shared" si="11"/>
        <v>1.7254000000000002E-3</v>
      </c>
    </row>
    <row r="689" spans="1:6" x14ac:dyDescent="0.75">
      <c r="A689" s="11">
        <v>35000</v>
      </c>
      <c r="B689" s="13" t="s">
        <v>55</v>
      </c>
      <c r="C689" s="11">
        <v>11</v>
      </c>
      <c r="D689" s="13" t="s">
        <v>8</v>
      </c>
      <c r="E689" s="13">
        <v>4461.6000000000004</v>
      </c>
      <c r="F689" s="6">
        <f t="shared" si="11"/>
        <v>4.4616000000000005E-3</v>
      </c>
    </row>
    <row r="690" spans="1:6" x14ac:dyDescent="0.75">
      <c r="A690" s="11">
        <v>35000</v>
      </c>
      <c r="B690" s="13" t="s">
        <v>55</v>
      </c>
      <c r="C690" s="11">
        <v>12</v>
      </c>
      <c r="D690" s="13" t="s">
        <v>9</v>
      </c>
      <c r="E690" s="13">
        <v>4360.8999999999996</v>
      </c>
      <c r="F690" s="6">
        <f t="shared" si="11"/>
        <v>4.3609E-3</v>
      </c>
    </row>
    <row r="691" spans="1:6" x14ac:dyDescent="0.75">
      <c r="A691" s="11">
        <v>35000</v>
      </c>
      <c r="B691" s="13" t="s">
        <v>55</v>
      </c>
      <c r="C691" s="11">
        <v>34</v>
      </c>
      <c r="D691" s="13" t="s">
        <v>10</v>
      </c>
      <c r="E691" s="13">
        <v>3551</v>
      </c>
      <c r="F691" s="6">
        <f t="shared" si="11"/>
        <v>3.5509999999999999E-3</v>
      </c>
    </row>
    <row r="692" spans="1:6" x14ac:dyDescent="0.75">
      <c r="A692" s="11">
        <v>35000</v>
      </c>
      <c r="B692" s="13" t="s">
        <v>55</v>
      </c>
      <c r="C692" s="11">
        <v>35</v>
      </c>
      <c r="D692" s="13" t="s">
        <v>11</v>
      </c>
      <c r="E692" s="13">
        <v>6436.1</v>
      </c>
      <c r="F692" s="6">
        <f t="shared" si="11"/>
        <v>6.4361000000000002E-3</v>
      </c>
    </row>
    <row r="693" spans="1:6" x14ac:dyDescent="0.75">
      <c r="A693" s="11">
        <v>35000</v>
      </c>
      <c r="B693" s="13" t="s">
        <v>55</v>
      </c>
      <c r="C693" s="11">
        <v>36</v>
      </c>
      <c r="D693" s="13" t="s">
        <v>12</v>
      </c>
      <c r="E693" s="13">
        <v>3032</v>
      </c>
      <c r="F693" s="6">
        <f t="shared" si="11"/>
        <v>3.032E-3</v>
      </c>
    </row>
    <row r="694" spans="1:6" x14ac:dyDescent="0.75">
      <c r="A694" s="11">
        <v>35000</v>
      </c>
      <c r="B694" s="13" t="s">
        <v>55</v>
      </c>
      <c r="C694" s="11">
        <v>45</v>
      </c>
      <c r="D694" s="13" t="s">
        <v>13</v>
      </c>
      <c r="E694" s="13">
        <v>2540.3000000000002</v>
      </c>
      <c r="F694" s="6">
        <f t="shared" si="11"/>
        <v>2.5403000000000001E-3</v>
      </c>
    </row>
    <row r="695" spans="1:6" x14ac:dyDescent="0.75">
      <c r="A695" s="11">
        <v>35000</v>
      </c>
      <c r="B695" s="13" t="s">
        <v>55</v>
      </c>
      <c r="C695" s="11">
        <v>51</v>
      </c>
      <c r="D695" s="13" t="s">
        <v>14</v>
      </c>
      <c r="E695" s="13">
        <v>3517.8</v>
      </c>
      <c r="F695" s="6">
        <f t="shared" si="11"/>
        <v>3.5178000000000002E-3</v>
      </c>
    </row>
    <row r="696" spans="1:6" x14ac:dyDescent="0.75">
      <c r="A696" s="11">
        <v>35000</v>
      </c>
      <c r="B696" s="13" t="s">
        <v>55</v>
      </c>
      <c r="C696" s="11">
        <v>56</v>
      </c>
      <c r="D696" s="13" t="s">
        <v>15</v>
      </c>
      <c r="E696" s="13">
        <v>12327.8</v>
      </c>
      <c r="F696" s="6">
        <f t="shared" si="11"/>
        <v>1.23278E-2</v>
      </c>
    </row>
    <row r="697" spans="1:6" x14ac:dyDescent="0.75">
      <c r="A697" s="11">
        <v>35000</v>
      </c>
      <c r="B697" s="13" t="s">
        <v>55</v>
      </c>
      <c r="C697" s="11">
        <v>60</v>
      </c>
      <c r="D697" s="13" t="s">
        <v>16</v>
      </c>
      <c r="E697" s="13">
        <v>7965.5</v>
      </c>
      <c r="F697" s="6">
        <f t="shared" si="11"/>
        <v>7.9655000000000004E-3</v>
      </c>
    </row>
    <row r="698" spans="1:6" x14ac:dyDescent="0.75">
      <c r="A698" s="11">
        <v>35000</v>
      </c>
      <c r="B698" s="13" t="s">
        <v>55</v>
      </c>
      <c r="C698" s="11">
        <v>64</v>
      </c>
      <c r="D698" s="13" t="s">
        <v>17</v>
      </c>
      <c r="E698" s="13">
        <v>601.1</v>
      </c>
      <c r="F698" s="6">
        <f t="shared" si="11"/>
        <v>6.0110000000000003E-4</v>
      </c>
    </row>
    <row r="699" spans="1:6" x14ac:dyDescent="0.75">
      <c r="A699" s="11">
        <v>35000</v>
      </c>
      <c r="B699" s="13" t="s">
        <v>55</v>
      </c>
      <c r="C699" s="11">
        <v>65</v>
      </c>
      <c r="D699" s="13" t="s">
        <v>18</v>
      </c>
      <c r="E699" s="13">
        <v>2981.4</v>
      </c>
      <c r="F699" s="6">
        <f t="shared" si="11"/>
        <v>2.9813999999999999E-3</v>
      </c>
    </row>
    <row r="700" spans="1:6" x14ac:dyDescent="0.75">
      <c r="A700" s="11">
        <v>35000</v>
      </c>
      <c r="B700" s="13" t="s">
        <v>55</v>
      </c>
      <c r="C700" s="11">
        <v>69</v>
      </c>
      <c r="D700" s="13" t="s">
        <v>19</v>
      </c>
      <c r="E700" s="13">
        <v>605.20000000000005</v>
      </c>
      <c r="F700" s="6">
        <f t="shared" si="11"/>
        <v>6.0520000000000007E-4</v>
      </c>
    </row>
    <row r="701" spans="1:6" x14ac:dyDescent="0.75">
      <c r="A701" s="11">
        <v>35000</v>
      </c>
      <c r="B701" s="13" t="s">
        <v>55</v>
      </c>
      <c r="C701" s="11">
        <v>70</v>
      </c>
      <c r="D701" s="13" t="s">
        <v>20</v>
      </c>
      <c r="E701" s="13">
        <v>7970.9</v>
      </c>
      <c r="F701" s="6">
        <f t="shared" si="11"/>
        <v>7.9708999999999995E-3</v>
      </c>
    </row>
    <row r="702" spans="1:6" x14ac:dyDescent="0.75">
      <c r="A702" s="11">
        <v>35000</v>
      </c>
      <c r="B702" s="13" t="s">
        <v>55</v>
      </c>
      <c r="C702" s="11">
        <v>76</v>
      </c>
      <c r="D702" s="13" t="s">
        <v>21</v>
      </c>
      <c r="E702" s="13">
        <v>803.3</v>
      </c>
      <c r="F702" s="6">
        <f t="shared" si="11"/>
        <v>8.0329999999999996E-4</v>
      </c>
    </row>
    <row r="703" spans="1:6" x14ac:dyDescent="0.75">
      <c r="A703" s="11">
        <v>35000</v>
      </c>
      <c r="B703" s="13" t="s">
        <v>55</v>
      </c>
      <c r="C703" s="11">
        <v>79</v>
      </c>
      <c r="D703" s="13" t="s">
        <v>22</v>
      </c>
      <c r="E703" s="13">
        <v>3935.6</v>
      </c>
      <c r="F703" s="6">
        <f t="shared" si="11"/>
        <v>3.9356E-3</v>
      </c>
    </row>
    <row r="704" spans="1:6" x14ac:dyDescent="0.75">
      <c r="A704" s="11">
        <v>35000</v>
      </c>
      <c r="B704" s="13" t="s">
        <v>55</v>
      </c>
      <c r="C704" s="11">
        <v>82</v>
      </c>
      <c r="D704" s="13" t="s">
        <v>23</v>
      </c>
      <c r="E704" s="13">
        <v>2474.6999999999998</v>
      </c>
      <c r="F704" s="6">
        <f t="shared" si="11"/>
        <v>2.4746999999999998E-3</v>
      </c>
    </row>
    <row r="705" spans="1:6" x14ac:dyDescent="0.75">
      <c r="A705" s="11">
        <v>35000</v>
      </c>
      <c r="B705" s="13" t="s">
        <v>55</v>
      </c>
      <c r="C705" s="11">
        <v>83</v>
      </c>
      <c r="D705" s="13" t="s">
        <v>24</v>
      </c>
      <c r="E705" s="13">
        <v>24505.599999999999</v>
      </c>
      <c r="F705" s="6">
        <f t="shared" si="11"/>
        <v>2.4505599999999999E-2</v>
      </c>
    </row>
    <row r="706" spans="1:6" x14ac:dyDescent="0.75">
      <c r="A706" s="11">
        <v>36000</v>
      </c>
      <c r="B706" s="13" t="s">
        <v>56</v>
      </c>
      <c r="C706" s="11">
        <v>1</v>
      </c>
      <c r="D706" s="13" t="s">
        <v>3</v>
      </c>
      <c r="E706" s="13">
        <v>1787470.9</v>
      </c>
      <c r="F706" s="6">
        <f t="shared" si="11"/>
        <v>1.7874709</v>
      </c>
    </row>
    <row r="707" spans="1:6" x14ac:dyDescent="0.75">
      <c r="A707" s="11">
        <v>36000</v>
      </c>
      <c r="B707" s="13" t="s">
        <v>56</v>
      </c>
      <c r="C707" s="11">
        <v>2</v>
      </c>
      <c r="D707" s="13" t="s">
        <v>4</v>
      </c>
      <c r="E707" s="13">
        <v>1602293.4</v>
      </c>
      <c r="F707" s="6">
        <f t="shared" si="11"/>
        <v>1.6022934</v>
      </c>
    </row>
    <row r="708" spans="1:6" x14ac:dyDescent="0.75">
      <c r="A708" s="11">
        <v>36000</v>
      </c>
      <c r="B708" s="13" t="s">
        <v>56</v>
      </c>
      <c r="C708" s="11">
        <v>3</v>
      </c>
      <c r="D708" s="13" t="s">
        <v>5</v>
      </c>
      <c r="E708" s="13">
        <v>2897.4</v>
      </c>
      <c r="F708" s="6">
        <f t="shared" si="11"/>
        <v>2.8974000000000001E-3</v>
      </c>
    </row>
    <row r="709" spans="1:6" x14ac:dyDescent="0.75">
      <c r="A709" s="11">
        <v>36000</v>
      </c>
      <c r="B709" s="13" t="s">
        <v>56</v>
      </c>
      <c r="C709" s="11">
        <v>6</v>
      </c>
      <c r="D709" s="13" t="s">
        <v>6</v>
      </c>
      <c r="E709" s="13">
        <v>751.1</v>
      </c>
      <c r="F709" s="6">
        <f t="shared" si="11"/>
        <v>7.5109999999999999E-4</v>
      </c>
    </row>
    <row r="710" spans="1:6" x14ac:dyDescent="0.75">
      <c r="A710" s="11">
        <v>36000</v>
      </c>
      <c r="B710" s="13" t="s">
        <v>56</v>
      </c>
      <c r="C710" s="11">
        <v>10</v>
      </c>
      <c r="D710" s="13" t="s">
        <v>7</v>
      </c>
      <c r="E710" s="13">
        <v>24616.3</v>
      </c>
      <c r="F710" s="6">
        <f t="shared" si="11"/>
        <v>2.4616300000000001E-2</v>
      </c>
    </row>
    <row r="711" spans="1:6" x14ac:dyDescent="0.75">
      <c r="A711" s="11">
        <v>36000</v>
      </c>
      <c r="B711" s="13" t="s">
        <v>56</v>
      </c>
      <c r="C711" s="11">
        <v>11</v>
      </c>
      <c r="D711" s="13" t="s">
        <v>8</v>
      </c>
      <c r="E711" s="13">
        <v>58477.4</v>
      </c>
      <c r="F711" s="6">
        <f t="shared" si="11"/>
        <v>5.8477399999999999E-2</v>
      </c>
    </row>
    <row r="712" spans="1:6" x14ac:dyDescent="0.75">
      <c r="A712" s="11">
        <v>36000</v>
      </c>
      <c r="B712" s="13" t="s">
        <v>56</v>
      </c>
      <c r="C712" s="11">
        <v>12</v>
      </c>
      <c r="D712" s="13" t="s">
        <v>9</v>
      </c>
      <c r="E712" s="13">
        <v>72382.3</v>
      </c>
      <c r="F712" s="6">
        <f t="shared" si="11"/>
        <v>7.2382299999999997E-2</v>
      </c>
    </row>
    <row r="713" spans="1:6" x14ac:dyDescent="0.75">
      <c r="A713" s="11">
        <v>36000</v>
      </c>
      <c r="B713" s="13" t="s">
        <v>56</v>
      </c>
      <c r="C713" s="11">
        <v>34</v>
      </c>
      <c r="D713" s="13" t="s">
        <v>10</v>
      </c>
      <c r="E713" s="13">
        <v>77172.5</v>
      </c>
      <c r="F713" s="6">
        <f t="shared" si="11"/>
        <v>7.7172500000000005E-2</v>
      </c>
    </row>
    <row r="714" spans="1:6" x14ac:dyDescent="0.75">
      <c r="A714" s="11">
        <v>36000</v>
      </c>
      <c r="B714" s="13" t="s">
        <v>56</v>
      </c>
      <c r="C714" s="11">
        <v>35</v>
      </c>
      <c r="D714" s="13" t="s">
        <v>11</v>
      </c>
      <c r="E714" s="13">
        <v>83363.7</v>
      </c>
      <c r="F714" s="6">
        <f t="shared" si="11"/>
        <v>8.3363699999999999E-2</v>
      </c>
    </row>
    <row r="715" spans="1:6" x14ac:dyDescent="0.75">
      <c r="A715" s="11">
        <v>36000</v>
      </c>
      <c r="B715" s="13" t="s">
        <v>56</v>
      </c>
      <c r="C715" s="11">
        <v>36</v>
      </c>
      <c r="D715" s="13" t="s">
        <v>12</v>
      </c>
      <c r="E715" s="13">
        <v>37034.699999999997</v>
      </c>
      <c r="F715" s="6">
        <f t="shared" si="11"/>
        <v>3.7034699999999997E-2</v>
      </c>
    </row>
    <row r="716" spans="1:6" x14ac:dyDescent="0.75">
      <c r="A716" s="11">
        <v>36000</v>
      </c>
      <c r="B716" s="13" t="s">
        <v>56</v>
      </c>
      <c r="C716" s="11">
        <v>45</v>
      </c>
      <c r="D716" s="13" t="s">
        <v>13</v>
      </c>
      <c r="E716" s="13">
        <v>149929.9</v>
      </c>
      <c r="F716" s="6">
        <f t="shared" si="11"/>
        <v>0.1499299</v>
      </c>
    </row>
    <row r="717" spans="1:6" x14ac:dyDescent="0.75">
      <c r="A717" s="11">
        <v>36000</v>
      </c>
      <c r="B717" s="13" t="s">
        <v>56</v>
      </c>
      <c r="C717" s="11">
        <v>51</v>
      </c>
      <c r="D717" s="13" t="s">
        <v>14</v>
      </c>
      <c r="E717" s="13">
        <v>339279.9</v>
      </c>
      <c r="F717" s="6">
        <f t="shared" si="11"/>
        <v>0.33927990000000002</v>
      </c>
    </row>
    <row r="718" spans="1:6" x14ac:dyDescent="0.75">
      <c r="A718" s="11">
        <v>36000</v>
      </c>
      <c r="B718" s="13" t="s">
        <v>56</v>
      </c>
      <c r="C718" s="11">
        <v>56</v>
      </c>
      <c r="D718" s="13" t="s">
        <v>15</v>
      </c>
      <c r="E718" s="13">
        <v>237351.1</v>
      </c>
      <c r="F718" s="6">
        <f t="shared" si="11"/>
        <v>0.23735110000000001</v>
      </c>
    </row>
    <row r="719" spans="1:6" x14ac:dyDescent="0.75">
      <c r="A719" s="11">
        <v>36000</v>
      </c>
      <c r="B719" s="13" t="s">
        <v>56</v>
      </c>
      <c r="C719" s="11">
        <v>60</v>
      </c>
      <c r="D719" s="13" t="s">
        <v>16</v>
      </c>
      <c r="E719" s="13">
        <v>152863</v>
      </c>
      <c r="F719" s="6">
        <f t="shared" si="11"/>
        <v>0.152863</v>
      </c>
    </row>
    <row r="720" spans="1:6" x14ac:dyDescent="0.75">
      <c r="A720" s="11">
        <v>36000</v>
      </c>
      <c r="B720" s="13" t="s">
        <v>56</v>
      </c>
      <c r="C720" s="11">
        <v>64</v>
      </c>
      <c r="D720" s="13" t="s">
        <v>17</v>
      </c>
      <c r="E720" s="13">
        <v>29628.1</v>
      </c>
      <c r="F720" s="6">
        <f t="shared" si="11"/>
        <v>2.9628099999999997E-2</v>
      </c>
    </row>
    <row r="721" spans="1:6" x14ac:dyDescent="0.75">
      <c r="A721" s="11">
        <v>36000</v>
      </c>
      <c r="B721" s="13" t="s">
        <v>56</v>
      </c>
      <c r="C721" s="11">
        <v>65</v>
      </c>
      <c r="D721" s="13" t="s">
        <v>18</v>
      </c>
      <c r="E721" s="13">
        <v>50724.4</v>
      </c>
      <c r="F721" s="6">
        <f t="shared" si="11"/>
        <v>5.0724400000000003E-2</v>
      </c>
    </row>
    <row r="722" spans="1:6" x14ac:dyDescent="0.75">
      <c r="A722" s="11">
        <v>36000</v>
      </c>
      <c r="B722" s="13" t="s">
        <v>56</v>
      </c>
      <c r="C722" s="11">
        <v>69</v>
      </c>
      <c r="D722" s="13" t="s">
        <v>19</v>
      </c>
      <c r="E722" s="13">
        <v>36790.1</v>
      </c>
      <c r="F722" s="6">
        <f t="shared" si="11"/>
        <v>3.6790099999999999E-2</v>
      </c>
    </row>
    <row r="723" spans="1:6" x14ac:dyDescent="0.75">
      <c r="A723" s="11">
        <v>36000</v>
      </c>
      <c r="B723" s="13" t="s">
        <v>56</v>
      </c>
      <c r="C723" s="11">
        <v>70</v>
      </c>
      <c r="D723" s="13" t="s">
        <v>20</v>
      </c>
      <c r="E723" s="13">
        <v>130570</v>
      </c>
      <c r="F723" s="6">
        <f t="shared" si="11"/>
        <v>0.13056999999999999</v>
      </c>
    </row>
    <row r="724" spans="1:6" x14ac:dyDescent="0.75">
      <c r="A724" s="11">
        <v>36000</v>
      </c>
      <c r="B724" s="13" t="s">
        <v>56</v>
      </c>
      <c r="C724" s="11">
        <v>76</v>
      </c>
      <c r="D724" s="13" t="s">
        <v>21</v>
      </c>
      <c r="E724" s="13">
        <v>29396.2</v>
      </c>
      <c r="F724" s="6">
        <f t="shared" si="11"/>
        <v>2.9396200000000001E-2</v>
      </c>
    </row>
    <row r="725" spans="1:6" x14ac:dyDescent="0.75">
      <c r="A725" s="11">
        <v>36000</v>
      </c>
      <c r="B725" s="13" t="s">
        <v>56</v>
      </c>
      <c r="C725" s="11">
        <v>79</v>
      </c>
      <c r="D725" s="13" t="s">
        <v>22</v>
      </c>
      <c r="E725" s="13">
        <v>53964.6</v>
      </c>
      <c r="F725" s="6">
        <f t="shared" si="11"/>
        <v>5.3964600000000001E-2</v>
      </c>
    </row>
    <row r="726" spans="1:6" x14ac:dyDescent="0.75">
      <c r="A726" s="11">
        <v>36000</v>
      </c>
      <c r="B726" s="13" t="s">
        <v>56</v>
      </c>
      <c r="C726" s="11">
        <v>82</v>
      </c>
      <c r="D726" s="13" t="s">
        <v>23</v>
      </c>
      <c r="E726" s="13">
        <v>35100.6</v>
      </c>
      <c r="F726" s="6">
        <f t="shared" si="11"/>
        <v>3.5100599999999996E-2</v>
      </c>
    </row>
    <row r="727" spans="1:6" x14ac:dyDescent="0.75">
      <c r="A727" s="11">
        <v>36000</v>
      </c>
      <c r="B727" s="13" t="s">
        <v>56</v>
      </c>
      <c r="C727" s="11">
        <v>83</v>
      </c>
      <c r="D727" s="13" t="s">
        <v>24</v>
      </c>
      <c r="E727" s="13">
        <v>185177.5</v>
      </c>
      <c r="F727" s="6">
        <f t="shared" si="11"/>
        <v>0.18517749999999999</v>
      </c>
    </row>
    <row r="728" spans="1:6" x14ac:dyDescent="0.75">
      <c r="A728" s="11">
        <v>37000</v>
      </c>
      <c r="B728" s="13" t="s">
        <v>57</v>
      </c>
      <c r="C728" s="11">
        <v>1</v>
      </c>
      <c r="D728" s="13" t="s">
        <v>3</v>
      </c>
      <c r="E728" s="13">
        <v>592449.6</v>
      </c>
      <c r="F728" s="6">
        <f t="shared" si="11"/>
        <v>0.59244960000000002</v>
      </c>
    </row>
    <row r="729" spans="1:6" x14ac:dyDescent="0.75">
      <c r="A729" s="11">
        <v>37000</v>
      </c>
      <c r="B729" s="13" t="s">
        <v>57</v>
      </c>
      <c r="C729" s="11">
        <v>2</v>
      </c>
      <c r="D729" s="13" t="s">
        <v>4</v>
      </c>
      <c r="E729" s="13">
        <v>515102.1</v>
      </c>
      <c r="F729" s="6">
        <f t="shared" si="11"/>
        <v>0.51510210000000001</v>
      </c>
    </row>
    <row r="730" spans="1:6" x14ac:dyDescent="0.75">
      <c r="A730" s="11">
        <v>37000</v>
      </c>
      <c r="B730" s="13" t="s">
        <v>57</v>
      </c>
      <c r="C730" s="11">
        <v>3</v>
      </c>
      <c r="D730" s="13" t="s">
        <v>5</v>
      </c>
      <c r="E730" s="13">
        <v>3823.3</v>
      </c>
      <c r="F730" s="6">
        <f t="shared" si="11"/>
        <v>3.8233000000000004E-3</v>
      </c>
    </row>
    <row r="731" spans="1:6" x14ac:dyDescent="0.75">
      <c r="A731" s="11">
        <v>37000</v>
      </c>
      <c r="B731" s="13" t="s">
        <v>57</v>
      </c>
      <c r="C731" s="11">
        <v>6</v>
      </c>
      <c r="D731" s="13" t="s">
        <v>6</v>
      </c>
      <c r="E731" s="13">
        <v>822.8</v>
      </c>
      <c r="F731" s="6">
        <f t="shared" si="11"/>
        <v>8.2279999999999994E-4</v>
      </c>
    </row>
    <row r="732" spans="1:6" x14ac:dyDescent="0.75">
      <c r="A732" s="11">
        <v>37000</v>
      </c>
      <c r="B732" s="13" t="s">
        <v>57</v>
      </c>
      <c r="C732" s="11">
        <v>10</v>
      </c>
      <c r="D732" s="13" t="s">
        <v>7</v>
      </c>
      <c r="E732" s="13">
        <v>8979.9</v>
      </c>
      <c r="F732" s="6">
        <f t="shared" si="11"/>
        <v>8.979899999999999E-3</v>
      </c>
    </row>
    <row r="733" spans="1:6" x14ac:dyDescent="0.75">
      <c r="A733" s="11">
        <v>37000</v>
      </c>
      <c r="B733" s="13" t="s">
        <v>57</v>
      </c>
      <c r="C733" s="11">
        <v>11</v>
      </c>
      <c r="D733" s="13" t="s">
        <v>8</v>
      </c>
      <c r="E733" s="13">
        <v>27024.3</v>
      </c>
      <c r="F733" s="6">
        <f t="shared" si="11"/>
        <v>2.7024299999999998E-2</v>
      </c>
    </row>
    <row r="734" spans="1:6" x14ac:dyDescent="0.75">
      <c r="A734" s="11">
        <v>37000</v>
      </c>
      <c r="B734" s="13" t="s">
        <v>57</v>
      </c>
      <c r="C734" s="11">
        <v>12</v>
      </c>
      <c r="D734" s="13" t="s">
        <v>9</v>
      </c>
      <c r="E734" s="13">
        <v>89156.1</v>
      </c>
      <c r="F734" s="6">
        <f t="shared" si="11"/>
        <v>8.9156100000000002E-2</v>
      </c>
    </row>
    <row r="735" spans="1:6" x14ac:dyDescent="0.75">
      <c r="A735" s="11">
        <v>37000</v>
      </c>
      <c r="B735" s="13" t="s">
        <v>57</v>
      </c>
      <c r="C735" s="11">
        <v>34</v>
      </c>
      <c r="D735" s="13" t="s">
        <v>10</v>
      </c>
      <c r="E735" s="13">
        <v>35104.5</v>
      </c>
      <c r="F735" s="6">
        <f t="shared" si="11"/>
        <v>3.5104499999999997E-2</v>
      </c>
    </row>
    <row r="736" spans="1:6" x14ac:dyDescent="0.75">
      <c r="A736" s="11">
        <v>37000</v>
      </c>
      <c r="B736" s="13" t="s">
        <v>57</v>
      </c>
      <c r="C736" s="11">
        <v>35</v>
      </c>
      <c r="D736" s="13" t="s">
        <v>11</v>
      </c>
      <c r="E736" s="13">
        <v>34102.699999999997</v>
      </c>
      <c r="F736" s="6">
        <f t="shared" si="11"/>
        <v>3.41027E-2</v>
      </c>
    </row>
    <row r="737" spans="1:6" x14ac:dyDescent="0.75">
      <c r="A737" s="11">
        <v>37000</v>
      </c>
      <c r="B737" s="13" t="s">
        <v>57</v>
      </c>
      <c r="C737" s="11">
        <v>36</v>
      </c>
      <c r="D737" s="13" t="s">
        <v>12</v>
      </c>
      <c r="E737" s="13">
        <v>14902.6</v>
      </c>
      <c r="F737" s="6">
        <f t="shared" si="11"/>
        <v>1.49026E-2</v>
      </c>
    </row>
    <row r="738" spans="1:6" x14ac:dyDescent="0.75">
      <c r="A738" s="11">
        <v>37000</v>
      </c>
      <c r="B738" s="13" t="s">
        <v>57</v>
      </c>
      <c r="C738" s="11">
        <v>45</v>
      </c>
      <c r="D738" s="13" t="s">
        <v>13</v>
      </c>
      <c r="E738" s="13">
        <v>20976.799999999999</v>
      </c>
      <c r="F738" s="6">
        <f t="shared" si="11"/>
        <v>2.09768E-2</v>
      </c>
    </row>
    <row r="739" spans="1:6" x14ac:dyDescent="0.75">
      <c r="A739" s="11">
        <v>37000</v>
      </c>
      <c r="B739" s="13" t="s">
        <v>57</v>
      </c>
      <c r="C739" s="11">
        <v>51</v>
      </c>
      <c r="D739" s="13" t="s">
        <v>14</v>
      </c>
      <c r="E739" s="13">
        <v>54573.8</v>
      </c>
      <c r="F739" s="6">
        <f t="shared" si="11"/>
        <v>5.4573800000000006E-2</v>
      </c>
    </row>
    <row r="740" spans="1:6" x14ac:dyDescent="0.75">
      <c r="A740" s="11">
        <v>37000</v>
      </c>
      <c r="B740" s="13" t="s">
        <v>57</v>
      </c>
      <c r="C740" s="11">
        <v>56</v>
      </c>
      <c r="D740" s="13" t="s">
        <v>15</v>
      </c>
      <c r="E740" s="13">
        <v>69242.8</v>
      </c>
      <c r="F740" s="6">
        <f t="shared" si="11"/>
        <v>6.9242800000000007E-2</v>
      </c>
    </row>
    <row r="741" spans="1:6" x14ac:dyDescent="0.75">
      <c r="A741" s="11">
        <v>37000</v>
      </c>
      <c r="B741" s="13" t="s">
        <v>57</v>
      </c>
      <c r="C741" s="11">
        <v>60</v>
      </c>
      <c r="D741" s="13" t="s">
        <v>16</v>
      </c>
      <c r="E741" s="13">
        <v>39382.800000000003</v>
      </c>
      <c r="F741" s="6">
        <f t="shared" si="11"/>
        <v>3.9382800000000003E-2</v>
      </c>
    </row>
    <row r="742" spans="1:6" x14ac:dyDescent="0.75">
      <c r="A742" s="11">
        <v>37000</v>
      </c>
      <c r="B742" s="13" t="s">
        <v>57</v>
      </c>
      <c r="C742" s="11">
        <v>64</v>
      </c>
      <c r="D742" s="13" t="s">
        <v>17</v>
      </c>
      <c r="E742" s="13">
        <v>13647.5</v>
      </c>
      <c r="F742" s="6">
        <f t="shared" si="11"/>
        <v>1.36475E-2</v>
      </c>
    </row>
    <row r="743" spans="1:6" x14ac:dyDescent="0.75">
      <c r="A743" s="11">
        <v>37000</v>
      </c>
      <c r="B743" s="13" t="s">
        <v>57</v>
      </c>
      <c r="C743" s="11">
        <v>65</v>
      </c>
      <c r="D743" s="13" t="s">
        <v>18</v>
      </c>
      <c r="E743" s="13">
        <v>19699.2</v>
      </c>
      <c r="F743" s="6">
        <f t="shared" si="11"/>
        <v>1.96992E-2</v>
      </c>
    </row>
    <row r="744" spans="1:6" x14ac:dyDescent="0.75">
      <c r="A744" s="11">
        <v>37000</v>
      </c>
      <c r="B744" s="13" t="s">
        <v>57</v>
      </c>
      <c r="C744" s="11">
        <v>69</v>
      </c>
      <c r="D744" s="13" t="s">
        <v>19</v>
      </c>
      <c r="E744" s="13">
        <v>7949</v>
      </c>
      <c r="F744" s="6">
        <f t="shared" si="11"/>
        <v>7.9489999999999995E-3</v>
      </c>
    </row>
    <row r="745" spans="1:6" x14ac:dyDescent="0.75">
      <c r="A745" s="11">
        <v>37000</v>
      </c>
      <c r="B745" s="13" t="s">
        <v>57</v>
      </c>
      <c r="C745" s="11">
        <v>70</v>
      </c>
      <c r="D745" s="13" t="s">
        <v>20</v>
      </c>
      <c r="E745" s="13">
        <v>39813.4</v>
      </c>
      <c r="F745" s="6">
        <f t="shared" si="11"/>
        <v>3.9813399999999999E-2</v>
      </c>
    </row>
    <row r="746" spans="1:6" x14ac:dyDescent="0.75">
      <c r="A746" s="11">
        <v>37000</v>
      </c>
      <c r="B746" s="13" t="s">
        <v>57</v>
      </c>
      <c r="C746" s="11">
        <v>76</v>
      </c>
      <c r="D746" s="13" t="s">
        <v>21</v>
      </c>
      <c r="E746" s="13">
        <v>4868.3</v>
      </c>
      <c r="F746" s="6">
        <f t="shared" si="11"/>
        <v>4.8682999999999999E-3</v>
      </c>
    </row>
    <row r="747" spans="1:6" x14ac:dyDescent="0.75">
      <c r="A747" s="11">
        <v>37000</v>
      </c>
      <c r="B747" s="13" t="s">
        <v>57</v>
      </c>
      <c r="C747" s="11">
        <v>79</v>
      </c>
      <c r="D747" s="13" t="s">
        <v>22</v>
      </c>
      <c r="E747" s="13">
        <v>18175.5</v>
      </c>
      <c r="F747" s="6">
        <f t="shared" si="11"/>
        <v>1.8175500000000001E-2</v>
      </c>
    </row>
    <row r="748" spans="1:6" x14ac:dyDescent="0.75">
      <c r="A748" s="11">
        <v>37000</v>
      </c>
      <c r="B748" s="13" t="s">
        <v>57</v>
      </c>
      <c r="C748" s="11">
        <v>82</v>
      </c>
      <c r="D748" s="13" t="s">
        <v>23</v>
      </c>
      <c r="E748" s="13">
        <v>12856.8</v>
      </c>
      <c r="F748" s="6">
        <f t="shared" si="11"/>
        <v>1.28568E-2</v>
      </c>
    </row>
    <row r="749" spans="1:6" x14ac:dyDescent="0.75">
      <c r="A749" s="11">
        <v>37000</v>
      </c>
      <c r="B749" s="13" t="s">
        <v>57</v>
      </c>
      <c r="C749" s="11">
        <v>83</v>
      </c>
      <c r="D749" s="13" t="s">
        <v>24</v>
      </c>
      <c r="E749" s="13">
        <v>77347.5</v>
      </c>
      <c r="F749" s="6">
        <f t="shared" ref="F749:F812" si="12">E749/1000000</f>
        <v>7.73475E-2</v>
      </c>
    </row>
    <row r="750" spans="1:6" x14ac:dyDescent="0.75">
      <c r="A750" s="11">
        <v>38000</v>
      </c>
      <c r="B750" s="13" t="s">
        <v>58</v>
      </c>
      <c r="C750" s="11">
        <v>1</v>
      </c>
      <c r="D750" s="13" t="s">
        <v>3</v>
      </c>
      <c r="E750" s="13">
        <v>60892.5</v>
      </c>
      <c r="F750" s="6">
        <f t="shared" si="12"/>
        <v>6.0892500000000002E-2</v>
      </c>
    </row>
    <row r="751" spans="1:6" x14ac:dyDescent="0.75">
      <c r="A751" s="11">
        <v>38000</v>
      </c>
      <c r="B751" s="13" t="s">
        <v>58</v>
      </c>
      <c r="C751" s="11">
        <v>2</v>
      </c>
      <c r="D751" s="13" t="s">
        <v>4</v>
      </c>
      <c r="E751" s="13">
        <v>54277.3</v>
      </c>
      <c r="F751" s="6">
        <f t="shared" si="12"/>
        <v>5.4277300000000001E-2</v>
      </c>
    </row>
    <row r="752" spans="1:6" x14ac:dyDescent="0.75">
      <c r="A752" s="11">
        <v>38000</v>
      </c>
      <c r="B752" s="13" t="s">
        <v>58</v>
      </c>
      <c r="C752" s="11">
        <v>3</v>
      </c>
      <c r="D752" s="13" t="s">
        <v>5</v>
      </c>
      <c r="E752" s="13">
        <v>2597.4</v>
      </c>
      <c r="F752" s="6">
        <f t="shared" si="12"/>
        <v>2.5974000000000001E-3</v>
      </c>
    </row>
    <row r="753" spans="1:6" x14ac:dyDescent="0.75">
      <c r="A753" s="11">
        <v>38000</v>
      </c>
      <c r="B753" s="13" t="s">
        <v>58</v>
      </c>
      <c r="C753" s="11">
        <v>6</v>
      </c>
      <c r="D753" s="13" t="s">
        <v>6</v>
      </c>
      <c r="E753" s="13">
        <v>10172.200000000001</v>
      </c>
      <c r="F753" s="6">
        <f t="shared" si="12"/>
        <v>1.0172200000000001E-2</v>
      </c>
    </row>
    <row r="754" spans="1:6" x14ac:dyDescent="0.75">
      <c r="A754" s="11">
        <v>38000</v>
      </c>
      <c r="B754" s="13" t="s">
        <v>58</v>
      </c>
      <c r="C754" s="11">
        <v>10</v>
      </c>
      <c r="D754" s="13" t="s">
        <v>7</v>
      </c>
      <c r="E754" s="13">
        <v>1415.7</v>
      </c>
      <c r="F754" s="6">
        <f t="shared" si="12"/>
        <v>1.4157E-3</v>
      </c>
    </row>
    <row r="755" spans="1:6" x14ac:dyDescent="0.75">
      <c r="A755" s="11">
        <v>38000</v>
      </c>
      <c r="B755" s="13" t="s">
        <v>58</v>
      </c>
      <c r="C755" s="11">
        <v>11</v>
      </c>
      <c r="D755" s="13" t="s">
        <v>8</v>
      </c>
      <c r="E755" s="13">
        <v>3389.5</v>
      </c>
      <c r="F755" s="6">
        <f t="shared" si="12"/>
        <v>3.3895000000000002E-3</v>
      </c>
    </row>
    <row r="756" spans="1:6" x14ac:dyDescent="0.75">
      <c r="A756" s="11">
        <v>38000</v>
      </c>
      <c r="B756" s="13" t="s">
        <v>58</v>
      </c>
      <c r="C756" s="11">
        <v>12</v>
      </c>
      <c r="D756" s="13" t="s">
        <v>9</v>
      </c>
      <c r="E756" s="13">
        <v>3901.4</v>
      </c>
      <c r="F756" s="6">
        <f t="shared" si="12"/>
        <v>3.9014000000000002E-3</v>
      </c>
    </row>
    <row r="757" spans="1:6" x14ac:dyDescent="0.75">
      <c r="A757" s="11">
        <v>38000</v>
      </c>
      <c r="B757" s="13" t="s">
        <v>58</v>
      </c>
      <c r="C757" s="11">
        <v>34</v>
      </c>
      <c r="D757" s="13" t="s">
        <v>10</v>
      </c>
      <c r="E757" s="13">
        <v>4842.2</v>
      </c>
      <c r="F757" s="6">
        <f t="shared" si="12"/>
        <v>4.8421999999999996E-3</v>
      </c>
    </row>
    <row r="758" spans="1:6" x14ac:dyDescent="0.75">
      <c r="A758" s="11">
        <v>38000</v>
      </c>
      <c r="B758" s="13" t="s">
        <v>58</v>
      </c>
      <c r="C758" s="11">
        <v>35</v>
      </c>
      <c r="D758" s="13" t="s">
        <v>11</v>
      </c>
      <c r="E758" s="13">
        <v>3433.5</v>
      </c>
      <c r="F758" s="6">
        <f t="shared" si="12"/>
        <v>3.4334999999999999E-3</v>
      </c>
    </row>
    <row r="759" spans="1:6" x14ac:dyDescent="0.75">
      <c r="A759" s="11">
        <v>38000</v>
      </c>
      <c r="B759" s="13" t="s">
        <v>58</v>
      </c>
      <c r="C759" s="11">
        <v>36</v>
      </c>
      <c r="D759" s="13" t="s">
        <v>12</v>
      </c>
      <c r="E759" s="13">
        <v>3144.7</v>
      </c>
      <c r="F759" s="6">
        <f t="shared" si="12"/>
        <v>3.1446999999999998E-3</v>
      </c>
    </row>
    <row r="760" spans="1:6" x14ac:dyDescent="0.75">
      <c r="A760" s="11">
        <v>38000</v>
      </c>
      <c r="B760" s="13" t="s">
        <v>58</v>
      </c>
      <c r="C760" s="11">
        <v>45</v>
      </c>
      <c r="D760" s="13" t="s">
        <v>13</v>
      </c>
      <c r="E760" s="13">
        <v>1429.9</v>
      </c>
      <c r="F760" s="6">
        <f t="shared" si="12"/>
        <v>1.4299E-3</v>
      </c>
    </row>
    <row r="761" spans="1:6" x14ac:dyDescent="0.75">
      <c r="A761" s="11">
        <v>38000</v>
      </c>
      <c r="B761" s="13" t="s">
        <v>58</v>
      </c>
      <c r="C761" s="11">
        <v>51</v>
      </c>
      <c r="D761" s="13" t="s">
        <v>14</v>
      </c>
      <c r="E761" s="13">
        <v>3103.8</v>
      </c>
      <c r="F761" s="6">
        <f t="shared" si="12"/>
        <v>3.1038000000000003E-3</v>
      </c>
    </row>
    <row r="762" spans="1:6" x14ac:dyDescent="0.75">
      <c r="A762" s="11">
        <v>38000</v>
      </c>
      <c r="B762" s="13" t="s">
        <v>58</v>
      </c>
      <c r="C762" s="11">
        <v>56</v>
      </c>
      <c r="D762" s="13" t="s">
        <v>15</v>
      </c>
      <c r="E762" s="13">
        <v>5736.2</v>
      </c>
      <c r="F762" s="6">
        <f t="shared" si="12"/>
        <v>5.7361999999999995E-3</v>
      </c>
    </row>
    <row r="763" spans="1:6" x14ac:dyDescent="0.75">
      <c r="A763" s="11">
        <v>38000</v>
      </c>
      <c r="B763" s="13" t="s">
        <v>58</v>
      </c>
      <c r="C763" s="11">
        <v>60</v>
      </c>
      <c r="D763" s="13" t="s">
        <v>16</v>
      </c>
      <c r="E763" s="13">
        <v>1877.8</v>
      </c>
      <c r="F763" s="6">
        <f t="shared" si="12"/>
        <v>1.8778E-3</v>
      </c>
    </row>
    <row r="764" spans="1:6" x14ac:dyDescent="0.75">
      <c r="A764" s="11">
        <v>38000</v>
      </c>
      <c r="B764" s="13" t="s">
        <v>58</v>
      </c>
      <c r="C764" s="11">
        <v>64</v>
      </c>
      <c r="D764" s="13" t="s">
        <v>17</v>
      </c>
      <c r="E764" s="13">
        <v>485.7</v>
      </c>
      <c r="F764" s="6">
        <f t="shared" si="12"/>
        <v>4.8569999999999999E-4</v>
      </c>
    </row>
    <row r="765" spans="1:6" x14ac:dyDescent="0.75">
      <c r="A765" s="11">
        <v>38000</v>
      </c>
      <c r="B765" s="13" t="s">
        <v>58</v>
      </c>
      <c r="C765" s="11">
        <v>65</v>
      </c>
      <c r="D765" s="13" t="s">
        <v>18</v>
      </c>
      <c r="E765" s="13">
        <v>860.4</v>
      </c>
      <c r="F765" s="6">
        <f t="shared" si="12"/>
        <v>8.6039999999999999E-4</v>
      </c>
    </row>
    <row r="766" spans="1:6" x14ac:dyDescent="0.75">
      <c r="A766" s="11">
        <v>38000</v>
      </c>
      <c r="B766" s="13" t="s">
        <v>58</v>
      </c>
      <c r="C766" s="11">
        <v>69</v>
      </c>
      <c r="D766" s="13" t="s">
        <v>19</v>
      </c>
      <c r="E766" s="13">
        <v>196</v>
      </c>
      <c r="F766" s="6">
        <f t="shared" si="12"/>
        <v>1.9599999999999999E-4</v>
      </c>
    </row>
    <row r="767" spans="1:6" x14ac:dyDescent="0.75">
      <c r="A767" s="11">
        <v>38000</v>
      </c>
      <c r="B767" s="13" t="s">
        <v>58</v>
      </c>
      <c r="C767" s="11">
        <v>70</v>
      </c>
      <c r="D767" s="13" t="s">
        <v>20</v>
      </c>
      <c r="E767" s="13">
        <v>4848.2</v>
      </c>
      <c r="F767" s="6">
        <f t="shared" si="12"/>
        <v>4.8481999999999996E-3</v>
      </c>
    </row>
    <row r="768" spans="1:6" x14ac:dyDescent="0.75">
      <c r="A768" s="11">
        <v>38000</v>
      </c>
      <c r="B768" s="13" t="s">
        <v>58</v>
      </c>
      <c r="C768" s="11">
        <v>76</v>
      </c>
      <c r="D768" s="13" t="s">
        <v>21</v>
      </c>
      <c r="E768" s="13">
        <v>219.3</v>
      </c>
      <c r="F768" s="6">
        <f t="shared" si="12"/>
        <v>2.1930000000000002E-4</v>
      </c>
    </row>
    <row r="769" spans="1:6" x14ac:dyDescent="0.75">
      <c r="A769" s="11">
        <v>38000</v>
      </c>
      <c r="B769" s="13" t="s">
        <v>58</v>
      </c>
      <c r="C769" s="11">
        <v>79</v>
      </c>
      <c r="D769" s="13" t="s">
        <v>22</v>
      </c>
      <c r="E769" s="13">
        <v>1546.7</v>
      </c>
      <c r="F769" s="6">
        <f t="shared" si="12"/>
        <v>1.5467E-3</v>
      </c>
    </row>
    <row r="770" spans="1:6" x14ac:dyDescent="0.75">
      <c r="A770" s="11">
        <v>38000</v>
      </c>
      <c r="B770" s="13" t="s">
        <v>58</v>
      </c>
      <c r="C770" s="11">
        <v>82</v>
      </c>
      <c r="D770" s="13" t="s">
        <v>23</v>
      </c>
      <c r="E770" s="13">
        <v>1076.5999999999999</v>
      </c>
      <c r="F770" s="6">
        <f t="shared" si="12"/>
        <v>1.0765999999999998E-3</v>
      </c>
    </row>
    <row r="771" spans="1:6" x14ac:dyDescent="0.75">
      <c r="A771" s="11">
        <v>38000</v>
      </c>
      <c r="B771" s="13" t="s">
        <v>58</v>
      </c>
      <c r="C771" s="11">
        <v>83</v>
      </c>
      <c r="D771" s="13" t="s">
        <v>24</v>
      </c>
      <c r="E771" s="13">
        <v>6615.3</v>
      </c>
      <c r="F771" s="6">
        <f t="shared" si="12"/>
        <v>6.6153000000000002E-3</v>
      </c>
    </row>
    <row r="772" spans="1:6" x14ac:dyDescent="0.75">
      <c r="A772" s="11">
        <v>39000</v>
      </c>
      <c r="B772" s="13" t="s">
        <v>59</v>
      </c>
      <c r="C772" s="11">
        <v>1</v>
      </c>
      <c r="D772" s="13" t="s">
        <v>3</v>
      </c>
      <c r="E772" s="13">
        <v>702914.8</v>
      </c>
      <c r="F772" s="6">
        <f t="shared" si="12"/>
        <v>0.70291480000000006</v>
      </c>
    </row>
    <row r="773" spans="1:6" x14ac:dyDescent="0.75">
      <c r="A773" s="11">
        <v>39000</v>
      </c>
      <c r="B773" s="13" t="s">
        <v>59</v>
      </c>
      <c r="C773" s="11">
        <v>2</v>
      </c>
      <c r="D773" s="13" t="s">
        <v>4</v>
      </c>
      <c r="E773" s="13">
        <v>628318</v>
      </c>
      <c r="F773" s="6">
        <f t="shared" si="12"/>
        <v>0.62831800000000004</v>
      </c>
    </row>
    <row r="774" spans="1:6" x14ac:dyDescent="0.75">
      <c r="A774" s="11">
        <v>39000</v>
      </c>
      <c r="B774" s="13" t="s">
        <v>59</v>
      </c>
      <c r="C774" s="11">
        <v>3</v>
      </c>
      <c r="D774" s="13" t="s">
        <v>5</v>
      </c>
      <c r="E774" s="13">
        <v>2975.6</v>
      </c>
      <c r="F774" s="6">
        <f t="shared" si="12"/>
        <v>2.9756000000000001E-3</v>
      </c>
    </row>
    <row r="775" spans="1:6" x14ac:dyDescent="0.75">
      <c r="A775" s="11">
        <v>39000</v>
      </c>
      <c r="B775" s="13" t="s">
        <v>59</v>
      </c>
      <c r="C775" s="11">
        <v>6</v>
      </c>
      <c r="D775" s="13" t="s">
        <v>6</v>
      </c>
      <c r="E775" s="13">
        <v>4782</v>
      </c>
      <c r="F775" s="6">
        <f t="shared" si="12"/>
        <v>4.7819999999999998E-3</v>
      </c>
    </row>
    <row r="776" spans="1:6" x14ac:dyDescent="0.75">
      <c r="A776" s="11">
        <v>39000</v>
      </c>
      <c r="B776" s="13" t="s">
        <v>59</v>
      </c>
      <c r="C776" s="11">
        <v>10</v>
      </c>
      <c r="D776" s="13" t="s">
        <v>7</v>
      </c>
      <c r="E776" s="13">
        <v>10603.9</v>
      </c>
      <c r="F776" s="6">
        <f t="shared" si="12"/>
        <v>1.0603899999999999E-2</v>
      </c>
    </row>
    <row r="777" spans="1:6" x14ac:dyDescent="0.75">
      <c r="A777" s="11">
        <v>39000</v>
      </c>
      <c r="B777" s="13" t="s">
        <v>59</v>
      </c>
      <c r="C777" s="11">
        <v>11</v>
      </c>
      <c r="D777" s="13" t="s">
        <v>8</v>
      </c>
      <c r="E777" s="13">
        <v>27660.7</v>
      </c>
      <c r="F777" s="6">
        <f t="shared" si="12"/>
        <v>2.76607E-2</v>
      </c>
    </row>
    <row r="778" spans="1:6" x14ac:dyDescent="0.75">
      <c r="A778" s="11">
        <v>39000</v>
      </c>
      <c r="B778" s="13" t="s">
        <v>59</v>
      </c>
      <c r="C778" s="11">
        <v>12</v>
      </c>
      <c r="D778" s="13" t="s">
        <v>9</v>
      </c>
      <c r="E778" s="13">
        <v>106153.2</v>
      </c>
      <c r="F778" s="6">
        <f t="shared" si="12"/>
        <v>0.1061532</v>
      </c>
    </row>
    <row r="779" spans="1:6" x14ac:dyDescent="0.75">
      <c r="A779" s="11">
        <v>39000</v>
      </c>
      <c r="B779" s="13" t="s">
        <v>59</v>
      </c>
      <c r="C779" s="11">
        <v>34</v>
      </c>
      <c r="D779" s="13" t="s">
        <v>10</v>
      </c>
      <c r="E779" s="13">
        <v>44240.1</v>
      </c>
      <c r="F779" s="6">
        <f t="shared" si="12"/>
        <v>4.4240099999999997E-2</v>
      </c>
    </row>
    <row r="780" spans="1:6" x14ac:dyDescent="0.75">
      <c r="A780" s="11">
        <v>39000</v>
      </c>
      <c r="B780" s="13" t="s">
        <v>59</v>
      </c>
      <c r="C780" s="11">
        <v>35</v>
      </c>
      <c r="D780" s="13" t="s">
        <v>11</v>
      </c>
      <c r="E780" s="13">
        <v>42756.6</v>
      </c>
      <c r="F780" s="6">
        <f t="shared" si="12"/>
        <v>4.2756599999999999E-2</v>
      </c>
    </row>
    <row r="781" spans="1:6" x14ac:dyDescent="0.75">
      <c r="A781" s="11">
        <v>39000</v>
      </c>
      <c r="B781" s="13" t="s">
        <v>59</v>
      </c>
      <c r="C781" s="11">
        <v>36</v>
      </c>
      <c r="D781" s="13" t="s">
        <v>12</v>
      </c>
      <c r="E781" s="13">
        <v>24250.2</v>
      </c>
      <c r="F781" s="6">
        <f t="shared" si="12"/>
        <v>2.42502E-2</v>
      </c>
    </row>
    <row r="782" spans="1:6" x14ac:dyDescent="0.75">
      <c r="A782" s="11">
        <v>39000</v>
      </c>
      <c r="B782" s="13" t="s">
        <v>59</v>
      </c>
      <c r="C782" s="11">
        <v>45</v>
      </c>
      <c r="D782" s="13" t="s">
        <v>13</v>
      </c>
      <c r="E782" s="13">
        <v>17950.3</v>
      </c>
      <c r="F782" s="6">
        <f t="shared" si="12"/>
        <v>1.7950299999999999E-2</v>
      </c>
    </row>
    <row r="783" spans="1:6" x14ac:dyDescent="0.75">
      <c r="A783" s="11">
        <v>39000</v>
      </c>
      <c r="B783" s="13" t="s">
        <v>59</v>
      </c>
      <c r="C783" s="11">
        <v>51</v>
      </c>
      <c r="D783" s="13" t="s">
        <v>14</v>
      </c>
      <c r="E783" s="13">
        <v>80084.899999999994</v>
      </c>
      <c r="F783" s="6">
        <f t="shared" si="12"/>
        <v>8.0084900000000001E-2</v>
      </c>
    </row>
    <row r="784" spans="1:6" x14ac:dyDescent="0.75">
      <c r="A784" s="11">
        <v>39000</v>
      </c>
      <c r="B784" s="13" t="s">
        <v>59</v>
      </c>
      <c r="C784" s="11">
        <v>56</v>
      </c>
      <c r="D784" s="13" t="s">
        <v>15</v>
      </c>
      <c r="E784" s="13">
        <v>78567.600000000006</v>
      </c>
      <c r="F784" s="6">
        <f t="shared" si="12"/>
        <v>7.8567600000000001E-2</v>
      </c>
    </row>
    <row r="785" spans="1:6" x14ac:dyDescent="0.75">
      <c r="A785" s="11">
        <v>39000</v>
      </c>
      <c r="B785" s="13" t="s">
        <v>59</v>
      </c>
      <c r="C785" s="11">
        <v>60</v>
      </c>
      <c r="D785" s="13" t="s">
        <v>16</v>
      </c>
      <c r="E785" s="13">
        <v>37365.599999999999</v>
      </c>
      <c r="F785" s="6">
        <f t="shared" si="12"/>
        <v>3.7365599999999999E-2</v>
      </c>
    </row>
    <row r="786" spans="1:6" x14ac:dyDescent="0.75">
      <c r="A786" s="11">
        <v>39000</v>
      </c>
      <c r="B786" s="13" t="s">
        <v>59</v>
      </c>
      <c r="C786" s="11">
        <v>64</v>
      </c>
      <c r="D786" s="13" t="s">
        <v>17</v>
      </c>
      <c r="E786" s="13">
        <v>22062.1</v>
      </c>
      <c r="F786" s="6">
        <f t="shared" si="12"/>
        <v>2.2062099999999998E-2</v>
      </c>
    </row>
    <row r="787" spans="1:6" x14ac:dyDescent="0.75">
      <c r="A787" s="11">
        <v>39000</v>
      </c>
      <c r="B787" s="13" t="s">
        <v>59</v>
      </c>
      <c r="C787" s="11">
        <v>65</v>
      </c>
      <c r="D787" s="13" t="s">
        <v>18</v>
      </c>
      <c r="E787" s="13">
        <v>20824.8</v>
      </c>
      <c r="F787" s="6">
        <f t="shared" si="12"/>
        <v>2.0824800000000001E-2</v>
      </c>
    </row>
    <row r="788" spans="1:6" x14ac:dyDescent="0.75">
      <c r="A788" s="11">
        <v>39000</v>
      </c>
      <c r="B788" s="13" t="s">
        <v>59</v>
      </c>
      <c r="C788" s="11">
        <v>69</v>
      </c>
      <c r="D788" s="13" t="s">
        <v>19</v>
      </c>
      <c r="E788" s="13">
        <v>6269.1</v>
      </c>
      <c r="F788" s="6">
        <f t="shared" si="12"/>
        <v>6.2691000000000005E-3</v>
      </c>
    </row>
    <row r="789" spans="1:6" x14ac:dyDescent="0.75">
      <c r="A789" s="11">
        <v>39000</v>
      </c>
      <c r="B789" s="13" t="s">
        <v>59</v>
      </c>
      <c r="C789" s="11">
        <v>70</v>
      </c>
      <c r="D789" s="13" t="s">
        <v>20</v>
      </c>
      <c r="E789" s="13">
        <v>61361.2</v>
      </c>
      <c r="F789" s="6">
        <f t="shared" si="12"/>
        <v>6.1361199999999998E-2</v>
      </c>
    </row>
    <row r="790" spans="1:6" x14ac:dyDescent="0.75">
      <c r="A790" s="11">
        <v>39000</v>
      </c>
      <c r="B790" s="13" t="s">
        <v>59</v>
      </c>
      <c r="C790" s="11">
        <v>76</v>
      </c>
      <c r="D790" s="13" t="s">
        <v>21</v>
      </c>
      <c r="E790" s="13">
        <v>6985.9</v>
      </c>
      <c r="F790" s="6">
        <f t="shared" si="12"/>
        <v>6.9858999999999997E-3</v>
      </c>
    </row>
    <row r="791" spans="1:6" x14ac:dyDescent="0.75">
      <c r="A791" s="11">
        <v>39000</v>
      </c>
      <c r="B791" s="13" t="s">
        <v>59</v>
      </c>
      <c r="C791" s="11">
        <v>79</v>
      </c>
      <c r="D791" s="13" t="s">
        <v>22</v>
      </c>
      <c r="E791" s="13">
        <v>18120.8</v>
      </c>
      <c r="F791" s="6">
        <f t="shared" si="12"/>
        <v>1.8120799999999999E-2</v>
      </c>
    </row>
    <row r="792" spans="1:6" x14ac:dyDescent="0.75">
      <c r="A792" s="11">
        <v>39000</v>
      </c>
      <c r="B792" s="13" t="s">
        <v>59</v>
      </c>
      <c r="C792" s="11">
        <v>82</v>
      </c>
      <c r="D792" s="13" t="s">
        <v>23</v>
      </c>
      <c r="E792" s="13">
        <v>15303.4</v>
      </c>
      <c r="F792" s="6">
        <f t="shared" si="12"/>
        <v>1.53034E-2</v>
      </c>
    </row>
    <row r="793" spans="1:6" x14ac:dyDescent="0.75">
      <c r="A793" s="11">
        <v>39000</v>
      </c>
      <c r="B793" s="13" t="s">
        <v>59</v>
      </c>
      <c r="C793" s="11">
        <v>83</v>
      </c>
      <c r="D793" s="13" t="s">
        <v>24</v>
      </c>
      <c r="E793" s="13">
        <v>74596.800000000003</v>
      </c>
      <c r="F793" s="6">
        <f t="shared" si="12"/>
        <v>7.4596800000000005E-2</v>
      </c>
    </row>
    <row r="794" spans="1:6" x14ac:dyDescent="0.75">
      <c r="A794" s="11">
        <v>40000</v>
      </c>
      <c r="B794" s="13" t="s">
        <v>60</v>
      </c>
      <c r="C794" s="11">
        <v>1</v>
      </c>
      <c r="D794" s="13" t="s">
        <v>3</v>
      </c>
      <c r="E794" s="13">
        <v>205992.7</v>
      </c>
      <c r="F794" s="6">
        <f t="shared" si="12"/>
        <v>0.2059927</v>
      </c>
    </row>
    <row r="795" spans="1:6" x14ac:dyDescent="0.75">
      <c r="A795" s="11">
        <v>40000</v>
      </c>
      <c r="B795" s="13" t="s">
        <v>60</v>
      </c>
      <c r="C795" s="11">
        <v>2</v>
      </c>
      <c r="D795" s="13" t="s">
        <v>4</v>
      </c>
      <c r="E795" s="13">
        <v>173398.3</v>
      </c>
      <c r="F795" s="6">
        <f t="shared" si="12"/>
        <v>0.17339829999999998</v>
      </c>
    </row>
    <row r="796" spans="1:6" x14ac:dyDescent="0.75">
      <c r="A796" s="11">
        <v>40000</v>
      </c>
      <c r="B796" s="13" t="s">
        <v>60</v>
      </c>
      <c r="C796" s="11">
        <v>3</v>
      </c>
      <c r="D796" s="13" t="s">
        <v>5</v>
      </c>
      <c r="E796" s="13">
        <v>2573.6999999999998</v>
      </c>
      <c r="F796" s="6">
        <f t="shared" si="12"/>
        <v>2.5736999999999999E-3</v>
      </c>
    </row>
    <row r="797" spans="1:6" x14ac:dyDescent="0.75">
      <c r="A797" s="11">
        <v>40000</v>
      </c>
      <c r="B797" s="13" t="s">
        <v>60</v>
      </c>
      <c r="C797" s="11">
        <v>6</v>
      </c>
      <c r="D797" s="13" t="s">
        <v>6</v>
      </c>
      <c r="E797" s="13">
        <v>23828.6</v>
      </c>
      <c r="F797" s="6">
        <f t="shared" si="12"/>
        <v>2.3828599999999998E-2</v>
      </c>
    </row>
    <row r="798" spans="1:6" x14ac:dyDescent="0.75">
      <c r="A798" s="11">
        <v>40000</v>
      </c>
      <c r="B798" s="13" t="s">
        <v>60</v>
      </c>
      <c r="C798" s="11">
        <v>10</v>
      </c>
      <c r="D798" s="13" t="s">
        <v>7</v>
      </c>
      <c r="E798" s="13">
        <v>4433.7</v>
      </c>
      <c r="F798" s="6">
        <f t="shared" si="12"/>
        <v>4.4336999999999996E-3</v>
      </c>
    </row>
    <row r="799" spans="1:6" x14ac:dyDescent="0.75">
      <c r="A799" s="11">
        <v>40000</v>
      </c>
      <c r="B799" s="13" t="s">
        <v>60</v>
      </c>
      <c r="C799" s="11">
        <v>11</v>
      </c>
      <c r="D799" s="13" t="s">
        <v>8</v>
      </c>
      <c r="E799" s="13">
        <v>7936.9</v>
      </c>
      <c r="F799" s="6">
        <f t="shared" si="12"/>
        <v>7.9369000000000002E-3</v>
      </c>
    </row>
    <row r="800" spans="1:6" x14ac:dyDescent="0.75">
      <c r="A800" s="11">
        <v>40000</v>
      </c>
      <c r="B800" s="13" t="s">
        <v>60</v>
      </c>
      <c r="C800" s="11">
        <v>12</v>
      </c>
      <c r="D800" s="13" t="s">
        <v>9</v>
      </c>
      <c r="E800" s="13">
        <v>19130</v>
      </c>
      <c r="F800" s="6">
        <f t="shared" si="12"/>
        <v>1.9130000000000001E-2</v>
      </c>
    </row>
    <row r="801" spans="1:6" x14ac:dyDescent="0.75">
      <c r="A801" s="11">
        <v>40000</v>
      </c>
      <c r="B801" s="13" t="s">
        <v>60</v>
      </c>
      <c r="C801" s="11">
        <v>34</v>
      </c>
      <c r="D801" s="13" t="s">
        <v>10</v>
      </c>
      <c r="E801" s="13">
        <v>10503.9</v>
      </c>
      <c r="F801" s="6">
        <f t="shared" si="12"/>
        <v>1.05039E-2</v>
      </c>
    </row>
    <row r="802" spans="1:6" x14ac:dyDescent="0.75">
      <c r="A802" s="11">
        <v>40000</v>
      </c>
      <c r="B802" s="13" t="s">
        <v>60</v>
      </c>
      <c r="C802" s="11">
        <v>35</v>
      </c>
      <c r="D802" s="13" t="s">
        <v>11</v>
      </c>
      <c r="E802" s="13">
        <v>12565</v>
      </c>
      <c r="F802" s="6">
        <f t="shared" si="12"/>
        <v>1.2565E-2</v>
      </c>
    </row>
    <row r="803" spans="1:6" x14ac:dyDescent="0.75">
      <c r="A803" s="11">
        <v>40000</v>
      </c>
      <c r="B803" s="13" t="s">
        <v>60</v>
      </c>
      <c r="C803" s="11">
        <v>36</v>
      </c>
      <c r="D803" s="13" t="s">
        <v>12</v>
      </c>
      <c r="E803" s="13">
        <v>11344.1</v>
      </c>
      <c r="F803" s="6">
        <f t="shared" si="12"/>
        <v>1.1344100000000001E-2</v>
      </c>
    </row>
    <row r="804" spans="1:6" x14ac:dyDescent="0.75">
      <c r="A804" s="11">
        <v>40000</v>
      </c>
      <c r="B804" s="13" t="s">
        <v>60</v>
      </c>
      <c r="C804" s="11">
        <v>45</v>
      </c>
      <c r="D804" s="13" t="s">
        <v>13</v>
      </c>
      <c r="E804" s="13">
        <v>6296.2</v>
      </c>
      <c r="F804" s="6">
        <f t="shared" si="12"/>
        <v>6.2962000000000001E-3</v>
      </c>
    </row>
    <row r="805" spans="1:6" x14ac:dyDescent="0.75">
      <c r="A805" s="11">
        <v>40000</v>
      </c>
      <c r="B805" s="13" t="s">
        <v>60</v>
      </c>
      <c r="C805" s="11">
        <v>51</v>
      </c>
      <c r="D805" s="13" t="s">
        <v>14</v>
      </c>
      <c r="E805" s="13">
        <v>7855</v>
      </c>
      <c r="F805" s="6">
        <f t="shared" si="12"/>
        <v>7.8549999999999991E-3</v>
      </c>
    </row>
    <row r="806" spans="1:6" x14ac:dyDescent="0.75">
      <c r="A806" s="11">
        <v>40000</v>
      </c>
      <c r="B806" s="13" t="s">
        <v>60</v>
      </c>
      <c r="C806" s="11">
        <v>56</v>
      </c>
      <c r="D806" s="13" t="s">
        <v>15</v>
      </c>
      <c r="E806" s="13">
        <v>20896.900000000001</v>
      </c>
      <c r="F806" s="6">
        <f t="shared" si="12"/>
        <v>2.0896900000000003E-2</v>
      </c>
    </row>
    <row r="807" spans="1:6" x14ac:dyDescent="0.75">
      <c r="A807" s="11">
        <v>40000</v>
      </c>
      <c r="B807" s="13" t="s">
        <v>60</v>
      </c>
      <c r="C807" s="11">
        <v>60</v>
      </c>
      <c r="D807" s="13" t="s">
        <v>16</v>
      </c>
      <c r="E807" s="13">
        <v>8932.9</v>
      </c>
      <c r="F807" s="6">
        <f t="shared" si="12"/>
        <v>8.9328999999999988E-3</v>
      </c>
    </row>
    <row r="808" spans="1:6" x14ac:dyDescent="0.75">
      <c r="A808" s="11">
        <v>40000</v>
      </c>
      <c r="B808" s="13" t="s">
        <v>60</v>
      </c>
      <c r="C808" s="11">
        <v>64</v>
      </c>
      <c r="D808" s="13" t="s">
        <v>17</v>
      </c>
      <c r="E808" s="13">
        <v>2690.5</v>
      </c>
      <c r="F808" s="6">
        <f t="shared" si="12"/>
        <v>2.6905000000000002E-3</v>
      </c>
    </row>
    <row r="809" spans="1:6" x14ac:dyDescent="0.75">
      <c r="A809" s="11">
        <v>40000</v>
      </c>
      <c r="B809" s="13" t="s">
        <v>60</v>
      </c>
      <c r="C809" s="11">
        <v>65</v>
      </c>
      <c r="D809" s="13" t="s">
        <v>18</v>
      </c>
      <c r="E809" s="13">
        <v>6385.5</v>
      </c>
      <c r="F809" s="6">
        <f t="shared" si="12"/>
        <v>6.3854999999999997E-3</v>
      </c>
    </row>
    <row r="810" spans="1:6" x14ac:dyDescent="0.75">
      <c r="A810" s="11">
        <v>40000</v>
      </c>
      <c r="B810" s="13" t="s">
        <v>60</v>
      </c>
      <c r="C810" s="11">
        <v>69</v>
      </c>
      <c r="D810" s="13" t="s">
        <v>19</v>
      </c>
      <c r="E810" s="13">
        <v>1280.2</v>
      </c>
      <c r="F810" s="6">
        <f t="shared" si="12"/>
        <v>1.2802E-3</v>
      </c>
    </row>
    <row r="811" spans="1:6" x14ac:dyDescent="0.75">
      <c r="A811" s="11">
        <v>40000</v>
      </c>
      <c r="B811" s="13" t="s">
        <v>60</v>
      </c>
      <c r="C811" s="11">
        <v>70</v>
      </c>
      <c r="D811" s="13" t="s">
        <v>20</v>
      </c>
      <c r="E811" s="13">
        <v>14797.9</v>
      </c>
      <c r="F811" s="6">
        <f t="shared" si="12"/>
        <v>1.4797899999999999E-2</v>
      </c>
    </row>
    <row r="812" spans="1:6" x14ac:dyDescent="0.75">
      <c r="A812" s="11">
        <v>40000</v>
      </c>
      <c r="B812" s="13" t="s">
        <v>60</v>
      </c>
      <c r="C812" s="11">
        <v>76</v>
      </c>
      <c r="D812" s="13" t="s">
        <v>21</v>
      </c>
      <c r="E812" s="13">
        <v>1327.3</v>
      </c>
      <c r="F812" s="6">
        <f t="shared" si="12"/>
        <v>1.3273E-3</v>
      </c>
    </row>
    <row r="813" spans="1:6" x14ac:dyDescent="0.75">
      <c r="A813" s="11">
        <v>40000</v>
      </c>
      <c r="B813" s="13" t="s">
        <v>60</v>
      </c>
      <c r="C813" s="11">
        <v>79</v>
      </c>
      <c r="D813" s="13" t="s">
        <v>22</v>
      </c>
      <c r="E813" s="13">
        <v>6055.4</v>
      </c>
      <c r="F813" s="6">
        <f t="shared" ref="F813:F876" si="13">E813/1000000</f>
        <v>6.0553999999999998E-3</v>
      </c>
    </row>
    <row r="814" spans="1:6" x14ac:dyDescent="0.75">
      <c r="A814" s="11">
        <v>40000</v>
      </c>
      <c r="B814" s="13" t="s">
        <v>60</v>
      </c>
      <c r="C814" s="11">
        <v>82</v>
      </c>
      <c r="D814" s="13" t="s">
        <v>23</v>
      </c>
      <c r="E814" s="13">
        <v>4564.7</v>
      </c>
      <c r="F814" s="6">
        <f t="shared" si="13"/>
        <v>4.5646999999999997E-3</v>
      </c>
    </row>
    <row r="815" spans="1:6" x14ac:dyDescent="0.75">
      <c r="A815" s="11">
        <v>40000</v>
      </c>
      <c r="B815" s="13" t="s">
        <v>60</v>
      </c>
      <c r="C815" s="11">
        <v>83</v>
      </c>
      <c r="D815" s="13" t="s">
        <v>24</v>
      </c>
      <c r="E815" s="13">
        <v>32594.400000000001</v>
      </c>
      <c r="F815" s="6">
        <f t="shared" si="13"/>
        <v>3.2594400000000003E-2</v>
      </c>
    </row>
    <row r="816" spans="1:6" x14ac:dyDescent="0.75">
      <c r="A816" s="11">
        <v>41000</v>
      </c>
      <c r="B816" s="13" t="s">
        <v>61</v>
      </c>
      <c r="C816" s="11">
        <v>1</v>
      </c>
      <c r="D816" s="13" t="s">
        <v>3</v>
      </c>
      <c r="E816" s="13">
        <v>248781.8</v>
      </c>
      <c r="F816" s="6">
        <f t="shared" si="13"/>
        <v>0.2487818</v>
      </c>
    </row>
    <row r="817" spans="1:6" x14ac:dyDescent="0.75">
      <c r="A817" s="11">
        <v>41000</v>
      </c>
      <c r="B817" s="13" t="s">
        <v>61</v>
      </c>
      <c r="C817" s="11">
        <v>2</v>
      </c>
      <c r="D817" s="13" t="s">
        <v>4</v>
      </c>
      <c r="E817" s="13">
        <v>216047.8</v>
      </c>
      <c r="F817" s="6">
        <f t="shared" si="13"/>
        <v>0.21604779999999998</v>
      </c>
    </row>
    <row r="818" spans="1:6" x14ac:dyDescent="0.75">
      <c r="A818" s="11">
        <v>41000</v>
      </c>
      <c r="B818" s="13" t="s">
        <v>61</v>
      </c>
      <c r="C818" s="11">
        <v>3</v>
      </c>
      <c r="D818" s="13" t="s">
        <v>5</v>
      </c>
      <c r="E818" s="13">
        <v>4034.4</v>
      </c>
      <c r="F818" s="6">
        <f t="shared" si="13"/>
        <v>4.0344000000000005E-3</v>
      </c>
    </row>
    <row r="819" spans="1:6" x14ac:dyDescent="0.75">
      <c r="A819" s="11">
        <v>41000</v>
      </c>
      <c r="B819" s="13" t="s">
        <v>61</v>
      </c>
      <c r="C819" s="11">
        <v>6</v>
      </c>
      <c r="D819" s="13" t="s">
        <v>6</v>
      </c>
      <c r="E819" s="13">
        <v>255.3</v>
      </c>
      <c r="F819" s="6">
        <f t="shared" si="13"/>
        <v>2.5530000000000003E-4</v>
      </c>
    </row>
    <row r="820" spans="1:6" x14ac:dyDescent="0.75">
      <c r="A820" s="11">
        <v>41000</v>
      </c>
      <c r="B820" s="13" t="s">
        <v>61</v>
      </c>
      <c r="C820" s="11">
        <v>10</v>
      </c>
      <c r="D820" s="13" t="s">
        <v>7</v>
      </c>
      <c r="E820" s="13">
        <v>3059.4</v>
      </c>
      <c r="F820" s="6">
        <f t="shared" si="13"/>
        <v>3.0593999999999999E-3</v>
      </c>
    </row>
    <row r="821" spans="1:6" x14ac:dyDescent="0.75">
      <c r="A821" s="11">
        <v>41000</v>
      </c>
      <c r="B821" s="13" t="s">
        <v>61</v>
      </c>
      <c r="C821" s="11">
        <v>11</v>
      </c>
      <c r="D821" s="13" t="s">
        <v>8</v>
      </c>
      <c r="E821" s="13">
        <v>12129.7</v>
      </c>
      <c r="F821" s="6">
        <f t="shared" si="13"/>
        <v>1.21297E-2</v>
      </c>
    </row>
    <row r="822" spans="1:6" x14ac:dyDescent="0.75">
      <c r="A822" s="11">
        <v>41000</v>
      </c>
      <c r="B822" s="13" t="s">
        <v>61</v>
      </c>
      <c r="C822" s="11">
        <v>12</v>
      </c>
      <c r="D822" s="13" t="s">
        <v>9</v>
      </c>
      <c r="E822" s="13">
        <v>31424.1</v>
      </c>
      <c r="F822" s="6">
        <f t="shared" si="13"/>
        <v>3.1424099999999996E-2</v>
      </c>
    </row>
    <row r="823" spans="1:6" x14ac:dyDescent="0.75">
      <c r="A823" s="11">
        <v>41000</v>
      </c>
      <c r="B823" s="13" t="s">
        <v>61</v>
      </c>
      <c r="C823" s="11">
        <v>34</v>
      </c>
      <c r="D823" s="13" t="s">
        <v>10</v>
      </c>
      <c r="E823" s="13">
        <v>13930.5</v>
      </c>
      <c r="F823" s="6">
        <f t="shared" si="13"/>
        <v>1.39305E-2</v>
      </c>
    </row>
    <row r="824" spans="1:6" x14ac:dyDescent="0.75">
      <c r="A824" s="11">
        <v>41000</v>
      </c>
      <c r="B824" s="13" t="s">
        <v>61</v>
      </c>
      <c r="C824" s="11">
        <v>35</v>
      </c>
      <c r="D824" s="13" t="s">
        <v>11</v>
      </c>
      <c r="E824" s="13">
        <v>14279.9</v>
      </c>
      <c r="F824" s="6">
        <f t="shared" si="13"/>
        <v>1.42799E-2</v>
      </c>
    </row>
    <row r="825" spans="1:6" x14ac:dyDescent="0.75">
      <c r="A825" s="11">
        <v>41000</v>
      </c>
      <c r="B825" s="13" t="s">
        <v>61</v>
      </c>
      <c r="C825" s="11">
        <v>36</v>
      </c>
      <c r="D825" s="13" t="s">
        <v>12</v>
      </c>
      <c r="E825" s="13">
        <v>7546.3</v>
      </c>
      <c r="F825" s="6">
        <f t="shared" si="13"/>
        <v>7.5463000000000006E-3</v>
      </c>
    </row>
    <row r="826" spans="1:6" x14ac:dyDescent="0.75">
      <c r="A826" s="11">
        <v>41000</v>
      </c>
      <c r="B826" s="13" t="s">
        <v>61</v>
      </c>
      <c r="C826" s="11">
        <v>45</v>
      </c>
      <c r="D826" s="13" t="s">
        <v>13</v>
      </c>
      <c r="E826" s="13">
        <v>9271.7000000000007</v>
      </c>
      <c r="F826" s="6">
        <f t="shared" si="13"/>
        <v>9.2717000000000008E-3</v>
      </c>
    </row>
    <row r="827" spans="1:6" x14ac:dyDescent="0.75">
      <c r="A827" s="11">
        <v>41000</v>
      </c>
      <c r="B827" s="13" t="s">
        <v>61</v>
      </c>
      <c r="C827" s="11">
        <v>51</v>
      </c>
      <c r="D827" s="13" t="s">
        <v>14</v>
      </c>
      <c r="E827" s="13">
        <v>11820.4</v>
      </c>
      <c r="F827" s="6">
        <f t="shared" si="13"/>
        <v>1.18204E-2</v>
      </c>
    </row>
    <row r="828" spans="1:6" x14ac:dyDescent="0.75">
      <c r="A828" s="11">
        <v>41000</v>
      </c>
      <c r="B828" s="13" t="s">
        <v>61</v>
      </c>
      <c r="C828" s="11">
        <v>56</v>
      </c>
      <c r="D828" s="13" t="s">
        <v>15</v>
      </c>
      <c r="E828" s="13">
        <v>36603.800000000003</v>
      </c>
      <c r="F828" s="6">
        <f t="shared" si="13"/>
        <v>3.6603800000000006E-2</v>
      </c>
    </row>
    <row r="829" spans="1:6" x14ac:dyDescent="0.75">
      <c r="A829" s="11">
        <v>41000</v>
      </c>
      <c r="B829" s="13" t="s">
        <v>61</v>
      </c>
      <c r="C829" s="11">
        <v>60</v>
      </c>
      <c r="D829" s="13" t="s">
        <v>16</v>
      </c>
      <c r="E829" s="13">
        <v>15260.8</v>
      </c>
      <c r="F829" s="6">
        <f t="shared" si="13"/>
        <v>1.52608E-2</v>
      </c>
    </row>
    <row r="830" spans="1:6" x14ac:dyDescent="0.75">
      <c r="A830" s="11">
        <v>41000</v>
      </c>
      <c r="B830" s="13" t="s">
        <v>61</v>
      </c>
      <c r="C830" s="11">
        <v>64</v>
      </c>
      <c r="D830" s="13" t="s">
        <v>17</v>
      </c>
      <c r="E830" s="13">
        <v>8463.7000000000007</v>
      </c>
      <c r="F830" s="6">
        <f t="shared" si="13"/>
        <v>8.4637000000000011E-3</v>
      </c>
    </row>
    <row r="831" spans="1:6" x14ac:dyDescent="0.75">
      <c r="A831" s="11">
        <v>41000</v>
      </c>
      <c r="B831" s="13" t="s">
        <v>61</v>
      </c>
      <c r="C831" s="11">
        <v>65</v>
      </c>
      <c r="D831" s="13" t="s">
        <v>18</v>
      </c>
      <c r="E831" s="13">
        <v>7089.4</v>
      </c>
      <c r="F831" s="6">
        <f t="shared" si="13"/>
        <v>7.0894E-3</v>
      </c>
    </row>
    <row r="832" spans="1:6" x14ac:dyDescent="0.75">
      <c r="A832" s="11">
        <v>41000</v>
      </c>
      <c r="B832" s="13" t="s">
        <v>61</v>
      </c>
      <c r="C832" s="11">
        <v>69</v>
      </c>
      <c r="D832" s="13" t="s">
        <v>19</v>
      </c>
      <c r="E832" s="13">
        <v>2166.1</v>
      </c>
      <c r="F832" s="6">
        <f t="shared" si="13"/>
        <v>2.1660999999999998E-3</v>
      </c>
    </row>
    <row r="833" spans="1:6" x14ac:dyDescent="0.75">
      <c r="A833" s="11">
        <v>41000</v>
      </c>
      <c r="B833" s="13" t="s">
        <v>61</v>
      </c>
      <c r="C833" s="11">
        <v>70</v>
      </c>
      <c r="D833" s="13" t="s">
        <v>20</v>
      </c>
      <c r="E833" s="13">
        <v>21818.5</v>
      </c>
      <c r="F833" s="6">
        <f t="shared" si="13"/>
        <v>2.1818500000000001E-2</v>
      </c>
    </row>
    <row r="834" spans="1:6" x14ac:dyDescent="0.75">
      <c r="A834" s="11">
        <v>41000</v>
      </c>
      <c r="B834" s="13" t="s">
        <v>61</v>
      </c>
      <c r="C834" s="11">
        <v>76</v>
      </c>
      <c r="D834" s="13" t="s">
        <v>21</v>
      </c>
      <c r="E834" s="13">
        <v>2240.6999999999998</v>
      </c>
      <c r="F834" s="6">
        <f t="shared" si="13"/>
        <v>2.2407E-3</v>
      </c>
    </row>
    <row r="835" spans="1:6" x14ac:dyDescent="0.75">
      <c r="A835" s="11">
        <v>41000</v>
      </c>
      <c r="B835" s="13" t="s">
        <v>61</v>
      </c>
      <c r="C835" s="11">
        <v>79</v>
      </c>
      <c r="D835" s="13" t="s">
        <v>22</v>
      </c>
      <c r="E835" s="13">
        <v>8854.6</v>
      </c>
      <c r="F835" s="6">
        <f t="shared" si="13"/>
        <v>8.8546000000000007E-3</v>
      </c>
    </row>
    <row r="836" spans="1:6" x14ac:dyDescent="0.75">
      <c r="A836" s="11">
        <v>41000</v>
      </c>
      <c r="B836" s="13" t="s">
        <v>61</v>
      </c>
      <c r="C836" s="11">
        <v>82</v>
      </c>
      <c r="D836" s="13" t="s">
        <v>23</v>
      </c>
      <c r="E836" s="13">
        <v>5798.5</v>
      </c>
      <c r="F836" s="6">
        <f t="shared" si="13"/>
        <v>5.7984999999999998E-3</v>
      </c>
    </row>
    <row r="837" spans="1:6" x14ac:dyDescent="0.75">
      <c r="A837" s="11">
        <v>41000</v>
      </c>
      <c r="B837" s="13" t="s">
        <v>61</v>
      </c>
      <c r="C837" s="11">
        <v>83</v>
      </c>
      <c r="D837" s="13" t="s">
        <v>24</v>
      </c>
      <c r="E837" s="13">
        <v>32734</v>
      </c>
      <c r="F837" s="6">
        <f t="shared" si="13"/>
        <v>3.2733999999999999E-2</v>
      </c>
    </row>
    <row r="838" spans="1:6" x14ac:dyDescent="0.75">
      <c r="A838" s="11">
        <v>42000</v>
      </c>
      <c r="B838" s="13" t="s">
        <v>62</v>
      </c>
      <c r="C838" s="11">
        <v>1</v>
      </c>
      <c r="D838" s="13" t="s">
        <v>3</v>
      </c>
      <c r="E838" s="13">
        <v>802233.1</v>
      </c>
      <c r="F838" s="6">
        <f t="shared" si="13"/>
        <v>0.80223309999999992</v>
      </c>
    </row>
    <row r="839" spans="1:6" x14ac:dyDescent="0.75">
      <c r="A839" s="11">
        <v>42000</v>
      </c>
      <c r="B839" s="13" t="s">
        <v>62</v>
      </c>
      <c r="C839" s="11">
        <v>2</v>
      </c>
      <c r="D839" s="13" t="s">
        <v>4</v>
      </c>
      <c r="E839" s="13">
        <v>725455.9</v>
      </c>
      <c r="F839" s="6">
        <f t="shared" si="13"/>
        <v>0.72545590000000004</v>
      </c>
    </row>
    <row r="840" spans="1:6" x14ac:dyDescent="0.75">
      <c r="A840" s="11">
        <v>42000</v>
      </c>
      <c r="B840" s="13" t="s">
        <v>62</v>
      </c>
      <c r="C840" s="11">
        <v>3</v>
      </c>
      <c r="D840" s="13" t="s">
        <v>5</v>
      </c>
      <c r="E840" s="13">
        <v>3452.5</v>
      </c>
      <c r="F840" s="6">
        <f t="shared" si="13"/>
        <v>3.4524999999999998E-3</v>
      </c>
    </row>
    <row r="841" spans="1:6" x14ac:dyDescent="0.75">
      <c r="A841" s="11">
        <v>42000</v>
      </c>
      <c r="B841" s="13" t="s">
        <v>62</v>
      </c>
      <c r="C841" s="11">
        <v>6</v>
      </c>
      <c r="D841" s="13" t="s">
        <v>6</v>
      </c>
      <c r="E841" s="13">
        <v>10410.1</v>
      </c>
      <c r="F841" s="6">
        <f t="shared" si="13"/>
        <v>1.04101E-2</v>
      </c>
    </row>
    <row r="842" spans="1:6" x14ac:dyDescent="0.75">
      <c r="A842" s="11">
        <v>42000</v>
      </c>
      <c r="B842" s="13" t="s">
        <v>62</v>
      </c>
      <c r="C842" s="11">
        <v>10</v>
      </c>
      <c r="D842" s="13" t="s">
        <v>7</v>
      </c>
      <c r="E842" s="13">
        <v>12568.1</v>
      </c>
      <c r="F842" s="6">
        <f t="shared" si="13"/>
        <v>1.25681E-2</v>
      </c>
    </row>
    <row r="843" spans="1:6" x14ac:dyDescent="0.75">
      <c r="A843" s="11">
        <v>42000</v>
      </c>
      <c r="B843" s="13" t="s">
        <v>62</v>
      </c>
      <c r="C843" s="11">
        <v>11</v>
      </c>
      <c r="D843" s="13" t="s">
        <v>8</v>
      </c>
      <c r="E843" s="13">
        <v>33101.1</v>
      </c>
      <c r="F843" s="6">
        <f t="shared" si="13"/>
        <v>3.3101100000000001E-2</v>
      </c>
    </row>
    <row r="844" spans="1:6" x14ac:dyDescent="0.75">
      <c r="A844" s="11">
        <v>42000</v>
      </c>
      <c r="B844" s="13" t="s">
        <v>62</v>
      </c>
      <c r="C844" s="11">
        <v>12</v>
      </c>
      <c r="D844" s="13" t="s">
        <v>9</v>
      </c>
      <c r="E844" s="13">
        <v>90598.5</v>
      </c>
      <c r="F844" s="6">
        <f t="shared" si="13"/>
        <v>9.0598499999999998E-2</v>
      </c>
    </row>
    <row r="845" spans="1:6" x14ac:dyDescent="0.75">
      <c r="A845" s="11">
        <v>42000</v>
      </c>
      <c r="B845" s="13" t="s">
        <v>62</v>
      </c>
      <c r="C845" s="11">
        <v>34</v>
      </c>
      <c r="D845" s="13" t="s">
        <v>10</v>
      </c>
      <c r="E845" s="13">
        <v>46041.7</v>
      </c>
      <c r="F845" s="6">
        <f t="shared" si="13"/>
        <v>4.6041699999999998E-2</v>
      </c>
    </row>
    <row r="846" spans="1:6" x14ac:dyDescent="0.75">
      <c r="A846" s="11">
        <v>42000</v>
      </c>
      <c r="B846" s="13" t="s">
        <v>62</v>
      </c>
      <c r="C846" s="11">
        <v>35</v>
      </c>
      <c r="D846" s="13" t="s">
        <v>11</v>
      </c>
      <c r="E846" s="13">
        <v>44563.8</v>
      </c>
      <c r="F846" s="6">
        <f t="shared" si="13"/>
        <v>4.4563800000000001E-2</v>
      </c>
    </row>
    <row r="847" spans="1:6" x14ac:dyDescent="0.75">
      <c r="A847" s="11">
        <v>42000</v>
      </c>
      <c r="B847" s="13" t="s">
        <v>62</v>
      </c>
      <c r="C847" s="11">
        <v>36</v>
      </c>
      <c r="D847" s="13" t="s">
        <v>12</v>
      </c>
      <c r="E847" s="13">
        <v>30858.799999999999</v>
      </c>
      <c r="F847" s="6">
        <f t="shared" si="13"/>
        <v>3.0858799999999999E-2</v>
      </c>
    </row>
    <row r="848" spans="1:6" x14ac:dyDescent="0.75">
      <c r="A848" s="11">
        <v>42000</v>
      </c>
      <c r="B848" s="13" t="s">
        <v>62</v>
      </c>
      <c r="C848" s="11">
        <v>45</v>
      </c>
      <c r="D848" s="13" t="s">
        <v>13</v>
      </c>
      <c r="E848" s="13">
        <v>45059.5</v>
      </c>
      <c r="F848" s="6">
        <f t="shared" si="13"/>
        <v>4.5059500000000002E-2</v>
      </c>
    </row>
    <row r="849" spans="1:6" x14ac:dyDescent="0.75">
      <c r="A849" s="11">
        <v>42000</v>
      </c>
      <c r="B849" s="13" t="s">
        <v>62</v>
      </c>
      <c r="C849" s="11">
        <v>51</v>
      </c>
      <c r="D849" s="13" t="s">
        <v>14</v>
      </c>
      <c r="E849" s="13">
        <v>56479.1</v>
      </c>
      <c r="F849" s="6">
        <f t="shared" si="13"/>
        <v>5.6479099999999997E-2</v>
      </c>
    </row>
    <row r="850" spans="1:6" x14ac:dyDescent="0.75">
      <c r="A850" s="11">
        <v>42000</v>
      </c>
      <c r="B850" s="13" t="s">
        <v>62</v>
      </c>
      <c r="C850" s="11">
        <v>56</v>
      </c>
      <c r="D850" s="13" t="s">
        <v>15</v>
      </c>
      <c r="E850" s="13">
        <v>96434.2</v>
      </c>
      <c r="F850" s="6">
        <f t="shared" si="13"/>
        <v>9.6434199999999998E-2</v>
      </c>
    </row>
    <row r="851" spans="1:6" x14ac:dyDescent="0.75">
      <c r="A851" s="11">
        <v>42000</v>
      </c>
      <c r="B851" s="13" t="s">
        <v>62</v>
      </c>
      <c r="C851" s="11">
        <v>60</v>
      </c>
      <c r="D851" s="13" t="s">
        <v>16</v>
      </c>
      <c r="E851" s="13">
        <v>61350</v>
      </c>
      <c r="F851" s="6">
        <f t="shared" si="13"/>
        <v>6.1350000000000002E-2</v>
      </c>
    </row>
    <row r="852" spans="1:6" x14ac:dyDescent="0.75">
      <c r="A852" s="11">
        <v>42000</v>
      </c>
      <c r="B852" s="13" t="s">
        <v>62</v>
      </c>
      <c r="C852" s="11">
        <v>64</v>
      </c>
      <c r="D852" s="13" t="s">
        <v>17</v>
      </c>
      <c r="E852" s="13">
        <v>24605.7</v>
      </c>
      <c r="F852" s="6">
        <f t="shared" si="13"/>
        <v>2.4605700000000001E-2</v>
      </c>
    </row>
    <row r="853" spans="1:6" x14ac:dyDescent="0.75">
      <c r="A853" s="11">
        <v>42000</v>
      </c>
      <c r="B853" s="13" t="s">
        <v>62</v>
      </c>
      <c r="C853" s="11">
        <v>65</v>
      </c>
      <c r="D853" s="13" t="s">
        <v>18</v>
      </c>
      <c r="E853" s="13">
        <v>21375.599999999999</v>
      </c>
      <c r="F853" s="6">
        <f t="shared" si="13"/>
        <v>2.1375599999999998E-2</v>
      </c>
    </row>
    <row r="854" spans="1:6" x14ac:dyDescent="0.75">
      <c r="A854" s="11">
        <v>42000</v>
      </c>
      <c r="B854" s="13" t="s">
        <v>62</v>
      </c>
      <c r="C854" s="11">
        <v>69</v>
      </c>
      <c r="D854" s="13" t="s">
        <v>19</v>
      </c>
      <c r="E854" s="13">
        <v>20050.900000000001</v>
      </c>
      <c r="F854" s="6">
        <f t="shared" si="13"/>
        <v>2.00509E-2</v>
      </c>
    </row>
    <row r="855" spans="1:6" x14ac:dyDescent="0.75">
      <c r="A855" s="11">
        <v>42000</v>
      </c>
      <c r="B855" s="13" t="s">
        <v>62</v>
      </c>
      <c r="C855" s="11">
        <v>70</v>
      </c>
      <c r="D855" s="13" t="s">
        <v>20</v>
      </c>
      <c r="E855" s="13">
        <v>80478.3</v>
      </c>
      <c r="F855" s="6">
        <f t="shared" si="13"/>
        <v>8.0478300000000003E-2</v>
      </c>
    </row>
    <row r="856" spans="1:6" x14ac:dyDescent="0.75">
      <c r="A856" s="11">
        <v>42000</v>
      </c>
      <c r="B856" s="13" t="s">
        <v>62</v>
      </c>
      <c r="C856" s="11">
        <v>76</v>
      </c>
      <c r="D856" s="13" t="s">
        <v>21</v>
      </c>
      <c r="E856" s="13">
        <v>9041.9</v>
      </c>
      <c r="F856" s="6">
        <f t="shared" si="13"/>
        <v>9.0419000000000003E-3</v>
      </c>
    </row>
    <row r="857" spans="1:6" x14ac:dyDescent="0.75">
      <c r="A857" s="11">
        <v>42000</v>
      </c>
      <c r="B857" s="13" t="s">
        <v>62</v>
      </c>
      <c r="C857" s="11">
        <v>79</v>
      </c>
      <c r="D857" s="13" t="s">
        <v>22</v>
      </c>
      <c r="E857" s="13">
        <v>20292.099999999999</v>
      </c>
      <c r="F857" s="6">
        <f t="shared" si="13"/>
        <v>2.0292099999999997E-2</v>
      </c>
    </row>
    <row r="858" spans="1:6" x14ac:dyDescent="0.75">
      <c r="A858" s="11">
        <v>42000</v>
      </c>
      <c r="B858" s="13" t="s">
        <v>62</v>
      </c>
      <c r="C858" s="11">
        <v>82</v>
      </c>
      <c r="D858" s="13" t="s">
        <v>23</v>
      </c>
      <c r="E858" s="13">
        <v>18693.8</v>
      </c>
      <c r="F858" s="6">
        <f t="shared" si="13"/>
        <v>1.86938E-2</v>
      </c>
    </row>
    <row r="859" spans="1:6" x14ac:dyDescent="0.75">
      <c r="A859" s="11">
        <v>42000</v>
      </c>
      <c r="B859" s="13" t="s">
        <v>62</v>
      </c>
      <c r="C859" s="11">
        <v>83</v>
      </c>
      <c r="D859" s="13" t="s">
        <v>24</v>
      </c>
      <c r="E859" s="13">
        <v>76777.2</v>
      </c>
      <c r="F859" s="6">
        <f t="shared" si="13"/>
        <v>7.6777200000000004E-2</v>
      </c>
    </row>
    <row r="860" spans="1:6" x14ac:dyDescent="0.75">
      <c r="A860" s="11">
        <v>44000</v>
      </c>
      <c r="B860" s="13" t="s">
        <v>63</v>
      </c>
      <c r="C860" s="11">
        <v>1</v>
      </c>
      <c r="D860" s="13" t="s">
        <v>3</v>
      </c>
      <c r="E860" s="13">
        <v>62814.7</v>
      </c>
      <c r="F860" s="6">
        <f t="shared" si="13"/>
        <v>6.2814700000000001E-2</v>
      </c>
    </row>
    <row r="861" spans="1:6" x14ac:dyDescent="0.75">
      <c r="A861" s="11">
        <v>44000</v>
      </c>
      <c r="B861" s="13" t="s">
        <v>63</v>
      </c>
      <c r="C861" s="11">
        <v>2</v>
      </c>
      <c r="D861" s="13" t="s">
        <v>4</v>
      </c>
      <c r="E861" s="13">
        <v>54304.7</v>
      </c>
      <c r="F861" s="6">
        <f t="shared" si="13"/>
        <v>5.4304699999999997E-2</v>
      </c>
    </row>
    <row r="862" spans="1:6" x14ac:dyDescent="0.75">
      <c r="A862" s="11">
        <v>44000</v>
      </c>
      <c r="B862" s="13" t="s">
        <v>63</v>
      </c>
      <c r="C862" s="11">
        <v>3</v>
      </c>
      <c r="D862" s="13" t="s">
        <v>5</v>
      </c>
      <c r="E862" s="13">
        <v>108.4</v>
      </c>
      <c r="F862" s="6">
        <f t="shared" si="13"/>
        <v>1.0840000000000001E-4</v>
      </c>
    </row>
    <row r="863" spans="1:6" x14ac:dyDescent="0.75">
      <c r="A863" s="11">
        <v>44000</v>
      </c>
      <c r="B863" s="13" t="s">
        <v>63</v>
      </c>
      <c r="C863" s="11">
        <v>6</v>
      </c>
      <c r="D863" s="13" t="s">
        <v>6</v>
      </c>
      <c r="E863" s="13">
        <v>42</v>
      </c>
      <c r="F863" s="6">
        <f t="shared" si="13"/>
        <v>4.1999999999999998E-5</v>
      </c>
    </row>
    <row r="864" spans="1:6" x14ac:dyDescent="0.75">
      <c r="A864" s="11">
        <v>44000</v>
      </c>
      <c r="B864" s="13" t="s">
        <v>63</v>
      </c>
      <c r="C864" s="11">
        <v>10</v>
      </c>
      <c r="D864" s="13" t="s">
        <v>7</v>
      </c>
      <c r="E864" s="13">
        <v>969.6</v>
      </c>
      <c r="F864" s="6">
        <f t="shared" si="13"/>
        <v>9.6960000000000004E-4</v>
      </c>
    </row>
    <row r="865" spans="1:6" x14ac:dyDescent="0.75">
      <c r="A865" s="11">
        <v>44000</v>
      </c>
      <c r="B865" s="13" t="s">
        <v>63</v>
      </c>
      <c r="C865" s="11">
        <v>11</v>
      </c>
      <c r="D865" s="13" t="s">
        <v>8</v>
      </c>
      <c r="E865" s="13">
        <v>2508.8000000000002</v>
      </c>
      <c r="F865" s="6">
        <f t="shared" si="13"/>
        <v>2.5088000000000003E-3</v>
      </c>
    </row>
    <row r="866" spans="1:6" x14ac:dyDescent="0.75">
      <c r="A866" s="11">
        <v>44000</v>
      </c>
      <c r="B866" s="13" t="s">
        <v>63</v>
      </c>
      <c r="C866" s="11">
        <v>12</v>
      </c>
      <c r="D866" s="13" t="s">
        <v>9</v>
      </c>
      <c r="E866" s="13">
        <v>4734.1000000000004</v>
      </c>
      <c r="F866" s="6">
        <f t="shared" si="13"/>
        <v>4.7341000000000006E-3</v>
      </c>
    </row>
    <row r="867" spans="1:6" x14ac:dyDescent="0.75">
      <c r="A867" s="11">
        <v>44000</v>
      </c>
      <c r="B867" s="13" t="s">
        <v>63</v>
      </c>
      <c r="C867" s="11">
        <v>34</v>
      </c>
      <c r="D867" s="13" t="s">
        <v>10</v>
      </c>
      <c r="E867" s="13">
        <v>3463.4</v>
      </c>
      <c r="F867" s="6">
        <f t="shared" si="13"/>
        <v>3.4634000000000002E-3</v>
      </c>
    </row>
    <row r="868" spans="1:6" x14ac:dyDescent="0.75">
      <c r="A868" s="11">
        <v>44000</v>
      </c>
      <c r="B868" s="13" t="s">
        <v>63</v>
      </c>
      <c r="C868" s="11">
        <v>35</v>
      </c>
      <c r="D868" s="13" t="s">
        <v>11</v>
      </c>
      <c r="E868" s="13">
        <v>3836.8</v>
      </c>
      <c r="F868" s="6">
        <f t="shared" si="13"/>
        <v>3.8368E-3</v>
      </c>
    </row>
    <row r="869" spans="1:6" x14ac:dyDescent="0.75">
      <c r="A869" s="11">
        <v>44000</v>
      </c>
      <c r="B869" s="13" t="s">
        <v>63</v>
      </c>
      <c r="C869" s="11">
        <v>36</v>
      </c>
      <c r="D869" s="13" t="s">
        <v>12</v>
      </c>
      <c r="E869" s="13">
        <v>1132</v>
      </c>
      <c r="F869" s="6">
        <f t="shared" si="13"/>
        <v>1.132E-3</v>
      </c>
    </row>
    <row r="870" spans="1:6" x14ac:dyDescent="0.75">
      <c r="A870" s="11">
        <v>44000</v>
      </c>
      <c r="B870" s="13" t="s">
        <v>63</v>
      </c>
      <c r="C870" s="11">
        <v>45</v>
      </c>
      <c r="D870" s="13" t="s">
        <v>13</v>
      </c>
      <c r="E870" s="13">
        <v>1502.3</v>
      </c>
      <c r="F870" s="6">
        <f t="shared" si="13"/>
        <v>1.5023E-3</v>
      </c>
    </row>
    <row r="871" spans="1:6" x14ac:dyDescent="0.75">
      <c r="A871" s="11">
        <v>44000</v>
      </c>
      <c r="B871" s="13" t="s">
        <v>63</v>
      </c>
      <c r="C871" s="11">
        <v>51</v>
      </c>
      <c r="D871" s="13" t="s">
        <v>14</v>
      </c>
      <c r="E871" s="13">
        <v>6745.5</v>
      </c>
      <c r="F871" s="6">
        <f t="shared" si="13"/>
        <v>6.7454999999999998E-3</v>
      </c>
    </row>
    <row r="872" spans="1:6" x14ac:dyDescent="0.75">
      <c r="A872" s="11">
        <v>44000</v>
      </c>
      <c r="B872" s="13" t="s">
        <v>63</v>
      </c>
      <c r="C872" s="11">
        <v>56</v>
      </c>
      <c r="D872" s="13" t="s">
        <v>15</v>
      </c>
      <c r="E872" s="13">
        <v>8310.4</v>
      </c>
      <c r="F872" s="6">
        <f t="shared" si="13"/>
        <v>8.310399999999999E-3</v>
      </c>
    </row>
    <row r="873" spans="1:6" x14ac:dyDescent="0.75">
      <c r="A873" s="11">
        <v>44000</v>
      </c>
      <c r="B873" s="13" t="s">
        <v>63</v>
      </c>
      <c r="C873" s="11">
        <v>60</v>
      </c>
      <c r="D873" s="13" t="s">
        <v>16</v>
      </c>
      <c r="E873" s="13">
        <v>3801.8</v>
      </c>
      <c r="F873" s="6">
        <f t="shared" si="13"/>
        <v>3.8018000000000001E-3</v>
      </c>
    </row>
    <row r="874" spans="1:6" x14ac:dyDescent="0.75">
      <c r="A874" s="11">
        <v>44000</v>
      </c>
      <c r="B874" s="13" t="s">
        <v>63</v>
      </c>
      <c r="C874" s="11">
        <v>64</v>
      </c>
      <c r="D874" s="13" t="s">
        <v>17</v>
      </c>
      <c r="E874" s="13">
        <v>1969.2</v>
      </c>
      <c r="F874" s="6">
        <f t="shared" si="13"/>
        <v>1.9691999999999999E-3</v>
      </c>
    </row>
    <row r="875" spans="1:6" x14ac:dyDescent="0.75">
      <c r="A875" s="11">
        <v>44000</v>
      </c>
      <c r="B875" s="13" t="s">
        <v>63</v>
      </c>
      <c r="C875" s="11">
        <v>65</v>
      </c>
      <c r="D875" s="13" t="s">
        <v>18</v>
      </c>
      <c r="E875" s="13">
        <v>1996.5</v>
      </c>
      <c r="F875" s="6">
        <f t="shared" si="13"/>
        <v>1.9965E-3</v>
      </c>
    </row>
    <row r="876" spans="1:6" x14ac:dyDescent="0.75">
      <c r="A876" s="11">
        <v>44000</v>
      </c>
      <c r="B876" s="13" t="s">
        <v>63</v>
      </c>
      <c r="C876" s="11">
        <v>69</v>
      </c>
      <c r="D876" s="13" t="s">
        <v>19</v>
      </c>
      <c r="E876" s="13">
        <v>2075.1999999999998</v>
      </c>
      <c r="F876" s="6">
        <f t="shared" si="13"/>
        <v>2.0751999999999997E-3</v>
      </c>
    </row>
    <row r="877" spans="1:6" x14ac:dyDescent="0.75">
      <c r="A877" s="11">
        <v>44000</v>
      </c>
      <c r="B877" s="13" t="s">
        <v>63</v>
      </c>
      <c r="C877" s="11">
        <v>70</v>
      </c>
      <c r="D877" s="13" t="s">
        <v>20</v>
      </c>
      <c r="E877" s="13">
        <v>6418.9</v>
      </c>
      <c r="F877" s="6">
        <f t="shared" ref="F877:F940" si="14">E877/1000000</f>
        <v>6.4189E-3</v>
      </c>
    </row>
    <row r="878" spans="1:6" x14ac:dyDescent="0.75">
      <c r="A878" s="11">
        <v>44000</v>
      </c>
      <c r="B878" s="13" t="s">
        <v>63</v>
      </c>
      <c r="C878" s="11">
        <v>76</v>
      </c>
      <c r="D878" s="13" t="s">
        <v>21</v>
      </c>
      <c r="E878" s="13">
        <v>613.9</v>
      </c>
      <c r="F878" s="6">
        <f t="shared" si="14"/>
        <v>6.1390000000000001E-4</v>
      </c>
    </row>
    <row r="879" spans="1:6" x14ac:dyDescent="0.75">
      <c r="A879" s="11">
        <v>44000</v>
      </c>
      <c r="B879" s="13" t="s">
        <v>63</v>
      </c>
      <c r="C879" s="11">
        <v>79</v>
      </c>
      <c r="D879" s="13" t="s">
        <v>22</v>
      </c>
      <c r="E879" s="13">
        <v>2684.5</v>
      </c>
      <c r="F879" s="6">
        <f t="shared" si="14"/>
        <v>2.6844999999999998E-3</v>
      </c>
    </row>
    <row r="880" spans="1:6" x14ac:dyDescent="0.75">
      <c r="A880" s="11">
        <v>44000</v>
      </c>
      <c r="B880" s="13" t="s">
        <v>63</v>
      </c>
      <c r="C880" s="11">
        <v>82</v>
      </c>
      <c r="D880" s="13" t="s">
        <v>23</v>
      </c>
      <c r="E880" s="13">
        <v>1391.4</v>
      </c>
      <c r="F880" s="6">
        <f t="shared" si="14"/>
        <v>1.3914000000000001E-3</v>
      </c>
    </row>
    <row r="881" spans="1:6" x14ac:dyDescent="0.75">
      <c r="A881" s="11">
        <v>44000</v>
      </c>
      <c r="B881" s="13" t="s">
        <v>63</v>
      </c>
      <c r="C881" s="11">
        <v>83</v>
      </c>
      <c r="D881" s="13" t="s">
        <v>24</v>
      </c>
      <c r="E881" s="13">
        <v>8510</v>
      </c>
      <c r="F881" s="6">
        <f t="shared" si="14"/>
        <v>8.5100000000000002E-3</v>
      </c>
    </row>
    <row r="882" spans="1:6" x14ac:dyDescent="0.75">
      <c r="A882" s="11">
        <v>45000</v>
      </c>
      <c r="B882" s="13" t="s">
        <v>64</v>
      </c>
      <c r="C882" s="11">
        <v>1</v>
      </c>
      <c r="D882" s="13" t="s">
        <v>3</v>
      </c>
      <c r="E882" s="13">
        <v>249575.7</v>
      </c>
      <c r="F882" s="6">
        <f t="shared" si="14"/>
        <v>0.24957570000000001</v>
      </c>
    </row>
    <row r="883" spans="1:6" x14ac:dyDescent="0.75">
      <c r="A883" s="11">
        <v>45000</v>
      </c>
      <c r="B883" s="13" t="s">
        <v>64</v>
      </c>
      <c r="C883" s="11">
        <v>2</v>
      </c>
      <c r="D883" s="13" t="s">
        <v>4</v>
      </c>
      <c r="E883" s="13">
        <v>212802.2</v>
      </c>
      <c r="F883" s="6">
        <f t="shared" si="14"/>
        <v>0.21280220000000002</v>
      </c>
    </row>
    <row r="884" spans="1:6" x14ac:dyDescent="0.75">
      <c r="A884" s="11">
        <v>45000</v>
      </c>
      <c r="B884" s="13" t="s">
        <v>64</v>
      </c>
      <c r="C884" s="11">
        <v>3</v>
      </c>
      <c r="D884" s="13" t="s">
        <v>5</v>
      </c>
      <c r="E884" s="13">
        <v>1092</v>
      </c>
      <c r="F884" s="6">
        <f t="shared" si="14"/>
        <v>1.0920000000000001E-3</v>
      </c>
    </row>
    <row r="885" spans="1:6" x14ac:dyDescent="0.75">
      <c r="A885" s="11">
        <v>45000</v>
      </c>
      <c r="B885" s="13" t="s">
        <v>64</v>
      </c>
      <c r="C885" s="11">
        <v>6</v>
      </c>
      <c r="D885" s="13" t="s">
        <v>6</v>
      </c>
      <c r="E885" s="13">
        <v>564.29999999999995</v>
      </c>
      <c r="F885" s="6">
        <f t="shared" si="14"/>
        <v>5.643E-4</v>
      </c>
    </row>
    <row r="886" spans="1:6" x14ac:dyDescent="0.75">
      <c r="A886" s="11">
        <v>45000</v>
      </c>
      <c r="B886" s="13" t="s">
        <v>64</v>
      </c>
      <c r="C886" s="11">
        <v>10</v>
      </c>
      <c r="D886" s="13" t="s">
        <v>7</v>
      </c>
      <c r="E886" s="13">
        <v>5662.1</v>
      </c>
      <c r="F886" s="6">
        <f t="shared" si="14"/>
        <v>5.6621000000000006E-3</v>
      </c>
    </row>
    <row r="887" spans="1:6" x14ac:dyDescent="0.75">
      <c r="A887" s="11">
        <v>45000</v>
      </c>
      <c r="B887" s="13" t="s">
        <v>64</v>
      </c>
      <c r="C887" s="11">
        <v>11</v>
      </c>
      <c r="D887" s="13" t="s">
        <v>8</v>
      </c>
      <c r="E887" s="13">
        <v>13255.2</v>
      </c>
      <c r="F887" s="6">
        <f t="shared" si="14"/>
        <v>1.32552E-2</v>
      </c>
    </row>
    <row r="888" spans="1:6" x14ac:dyDescent="0.75">
      <c r="A888" s="11">
        <v>45000</v>
      </c>
      <c r="B888" s="13" t="s">
        <v>64</v>
      </c>
      <c r="C888" s="11">
        <v>12</v>
      </c>
      <c r="D888" s="13" t="s">
        <v>9</v>
      </c>
      <c r="E888" s="13">
        <v>37236.1</v>
      </c>
      <c r="F888" s="6">
        <f t="shared" si="14"/>
        <v>3.7236100000000001E-2</v>
      </c>
    </row>
    <row r="889" spans="1:6" x14ac:dyDescent="0.75">
      <c r="A889" s="11">
        <v>45000</v>
      </c>
      <c r="B889" s="13" t="s">
        <v>64</v>
      </c>
      <c r="C889" s="11">
        <v>34</v>
      </c>
      <c r="D889" s="13" t="s">
        <v>10</v>
      </c>
      <c r="E889" s="13">
        <v>15308.9</v>
      </c>
      <c r="F889" s="6">
        <f t="shared" si="14"/>
        <v>1.53089E-2</v>
      </c>
    </row>
    <row r="890" spans="1:6" x14ac:dyDescent="0.75">
      <c r="A890" s="11">
        <v>45000</v>
      </c>
      <c r="B890" s="13" t="s">
        <v>64</v>
      </c>
      <c r="C890" s="11">
        <v>35</v>
      </c>
      <c r="D890" s="13" t="s">
        <v>11</v>
      </c>
      <c r="E890" s="13">
        <v>17485</v>
      </c>
      <c r="F890" s="6">
        <f t="shared" si="14"/>
        <v>1.7485000000000001E-2</v>
      </c>
    </row>
    <row r="891" spans="1:6" x14ac:dyDescent="0.75">
      <c r="A891" s="11">
        <v>45000</v>
      </c>
      <c r="B891" s="13" t="s">
        <v>64</v>
      </c>
      <c r="C891" s="11">
        <v>36</v>
      </c>
      <c r="D891" s="13" t="s">
        <v>12</v>
      </c>
      <c r="E891" s="13">
        <v>6329.5</v>
      </c>
      <c r="F891" s="6">
        <f t="shared" si="14"/>
        <v>6.3295000000000001E-3</v>
      </c>
    </row>
    <row r="892" spans="1:6" x14ac:dyDescent="0.75">
      <c r="A892" s="11">
        <v>45000</v>
      </c>
      <c r="B892" s="13" t="s">
        <v>64</v>
      </c>
      <c r="C892" s="11">
        <v>45</v>
      </c>
      <c r="D892" s="13" t="s">
        <v>13</v>
      </c>
      <c r="E892" s="13">
        <v>7588</v>
      </c>
      <c r="F892" s="6">
        <f t="shared" si="14"/>
        <v>7.5880000000000001E-3</v>
      </c>
    </row>
    <row r="893" spans="1:6" x14ac:dyDescent="0.75">
      <c r="A893" s="11">
        <v>45000</v>
      </c>
      <c r="B893" s="13" t="s">
        <v>64</v>
      </c>
      <c r="C893" s="11">
        <v>51</v>
      </c>
      <c r="D893" s="13" t="s">
        <v>14</v>
      </c>
      <c r="E893" s="13">
        <v>11157.2</v>
      </c>
      <c r="F893" s="6">
        <f t="shared" si="14"/>
        <v>1.1157200000000001E-2</v>
      </c>
    </row>
    <row r="894" spans="1:6" x14ac:dyDescent="0.75">
      <c r="A894" s="11">
        <v>45000</v>
      </c>
      <c r="B894" s="13" t="s">
        <v>64</v>
      </c>
      <c r="C894" s="11">
        <v>56</v>
      </c>
      <c r="D894" s="13" t="s">
        <v>15</v>
      </c>
      <c r="E894" s="13">
        <v>34767.1</v>
      </c>
      <c r="F894" s="6">
        <f t="shared" si="14"/>
        <v>3.4767099999999995E-2</v>
      </c>
    </row>
    <row r="895" spans="1:6" x14ac:dyDescent="0.75">
      <c r="A895" s="11">
        <v>45000</v>
      </c>
      <c r="B895" s="13" t="s">
        <v>64</v>
      </c>
      <c r="C895" s="11">
        <v>60</v>
      </c>
      <c r="D895" s="13" t="s">
        <v>16</v>
      </c>
      <c r="E895" s="13">
        <v>13546.7</v>
      </c>
      <c r="F895" s="6">
        <f t="shared" si="14"/>
        <v>1.35467E-2</v>
      </c>
    </row>
    <row r="896" spans="1:6" x14ac:dyDescent="0.75">
      <c r="A896" s="11">
        <v>45000</v>
      </c>
      <c r="B896" s="13" t="s">
        <v>64</v>
      </c>
      <c r="C896" s="11">
        <v>64</v>
      </c>
      <c r="D896" s="13" t="s">
        <v>17</v>
      </c>
      <c r="E896" s="13">
        <v>3010.1</v>
      </c>
      <c r="F896" s="6">
        <f t="shared" si="14"/>
        <v>3.0100999999999999E-3</v>
      </c>
    </row>
    <row r="897" spans="1:6" x14ac:dyDescent="0.75">
      <c r="A897" s="11">
        <v>45000</v>
      </c>
      <c r="B897" s="13" t="s">
        <v>64</v>
      </c>
      <c r="C897" s="11">
        <v>65</v>
      </c>
      <c r="D897" s="13" t="s">
        <v>18</v>
      </c>
      <c r="E897" s="13">
        <v>9963.2000000000007</v>
      </c>
      <c r="F897" s="6">
        <f t="shared" si="14"/>
        <v>9.9632000000000002E-3</v>
      </c>
    </row>
    <row r="898" spans="1:6" x14ac:dyDescent="0.75">
      <c r="A898" s="11">
        <v>45000</v>
      </c>
      <c r="B898" s="13" t="s">
        <v>64</v>
      </c>
      <c r="C898" s="11">
        <v>69</v>
      </c>
      <c r="D898" s="13" t="s">
        <v>19</v>
      </c>
      <c r="E898" s="13">
        <v>1881.6</v>
      </c>
      <c r="F898" s="6">
        <f t="shared" si="14"/>
        <v>1.8816E-3</v>
      </c>
    </row>
    <row r="899" spans="1:6" x14ac:dyDescent="0.75">
      <c r="A899" s="11">
        <v>45000</v>
      </c>
      <c r="B899" s="13" t="s">
        <v>64</v>
      </c>
      <c r="C899" s="11">
        <v>70</v>
      </c>
      <c r="D899" s="13" t="s">
        <v>20</v>
      </c>
      <c r="E899" s="13">
        <v>16061.7</v>
      </c>
      <c r="F899" s="6">
        <f t="shared" si="14"/>
        <v>1.6061700000000002E-2</v>
      </c>
    </row>
    <row r="900" spans="1:6" x14ac:dyDescent="0.75">
      <c r="A900" s="11">
        <v>45000</v>
      </c>
      <c r="B900" s="13" t="s">
        <v>64</v>
      </c>
      <c r="C900" s="11">
        <v>76</v>
      </c>
      <c r="D900" s="13" t="s">
        <v>21</v>
      </c>
      <c r="E900" s="13">
        <v>1631.7</v>
      </c>
      <c r="F900" s="6">
        <f t="shared" si="14"/>
        <v>1.6317E-3</v>
      </c>
    </row>
    <row r="901" spans="1:6" x14ac:dyDescent="0.75">
      <c r="A901" s="11">
        <v>45000</v>
      </c>
      <c r="B901" s="13" t="s">
        <v>64</v>
      </c>
      <c r="C901" s="11">
        <v>79</v>
      </c>
      <c r="D901" s="13" t="s">
        <v>22</v>
      </c>
      <c r="E901" s="13">
        <v>10267.1</v>
      </c>
      <c r="F901" s="6">
        <f t="shared" si="14"/>
        <v>1.0267100000000001E-2</v>
      </c>
    </row>
    <row r="902" spans="1:6" x14ac:dyDescent="0.75">
      <c r="A902" s="11">
        <v>45000</v>
      </c>
      <c r="B902" s="13" t="s">
        <v>64</v>
      </c>
      <c r="C902" s="11">
        <v>82</v>
      </c>
      <c r="D902" s="13" t="s">
        <v>23</v>
      </c>
      <c r="E902" s="13">
        <v>5994.8</v>
      </c>
      <c r="F902" s="6">
        <f t="shared" si="14"/>
        <v>5.9947999999999998E-3</v>
      </c>
    </row>
    <row r="903" spans="1:6" x14ac:dyDescent="0.75">
      <c r="A903" s="11">
        <v>45000</v>
      </c>
      <c r="B903" s="13" t="s">
        <v>64</v>
      </c>
      <c r="C903" s="11">
        <v>83</v>
      </c>
      <c r="D903" s="13" t="s">
        <v>24</v>
      </c>
      <c r="E903" s="13">
        <v>36773.5</v>
      </c>
      <c r="F903" s="6">
        <f t="shared" si="14"/>
        <v>3.6773500000000001E-2</v>
      </c>
    </row>
    <row r="904" spans="1:6" x14ac:dyDescent="0.75">
      <c r="A904" s="11">
        <v>46000</v>
      </c>
      <c r="B904" s="13" t="s">
        <v>65</v>
      </c>
      <c r="C904" s="11">
        <v>1</v>
      </c>
      <c r="D904" s="13" t="s">
        <v>3</v>
      </c>
      <c r="E904" s="13">
        <v>55175.8</v>
      </c>
      <c r="F904" s="6">
        <f t="shared" si="14"/>
        <v>5.5175800000000004E-2</v>
      </c>
    </row>
    <row r="905" spans="1:6" x14ac:dyDescent="0.75">
      <c r="A905" s="11">
        <v>46000</v>
      </c>
      <c r="B905" s="13" t="s">
        <v>65</v>
      </c>
      <c r="C905" s="11">
        <v>2</v>
      </c>
      <c r="D905" s="13" t="s">
        <v>4</v>
      </c>
      <c r="E905" s="13">
        <v>48985.1</v>
      </c>
      <c r="F905" s="6">
        <f t="shared" si="14"/>
        <v>4.8985099999999997E-2</v>
      </c>
    </row>
    <row r="906" spans="1:6" x14ac:dyDescent="0.75">
      <c r="A906" s="11">
        <v>46000</v>
      </c>
      <c r="B906" s="13" t="s">
        <v>65</v>
      </c>
      <c r="C906" s="11">
        <v>3</v>
      </c>
      <c r="D906" s="13" t="s">
        <v>5</v>
      </c>
      <c r="E906" s="13">
        <v>3218.2</v>
      </c>
      <c r="F906" s="6">
        <f t="shared" si="14"/>
        <v>3.2181999999999996E-3</v>
      </c>
    </row>
    <row r="907" spans="1:6" x14ac:dyDescent="0.75">
      <c r="A907" s="11">
        <v>46000</v>
      </c>
      <c r="B907" s="13" t="s">
        <v>65</v>
      </c>
      <c r="C907" s="11">
        <v>6</v>
      </c>
      <c r="D907" s="13" t="s">
        <v>6</v>
      </c>
      <c r="E907" s="13">
        <v>95.1</v>
      </c>
      <c r="F907" s="6">
        <f t="shared" si="14"/>
        <v>9.5099999999999994E-5</v>
      </c>
    </row>
    <row r="908" spans="1:6" x14ac:dyDescent="0.75">
      <c r="A908" s="11">
        <v>46000</v>
      </c>
      <c r="B908" s="13" t="s">
        <v>65</v>
      </c>
      <c r="C908" s="11">
        <v>10</v>
      </c>
      <c r="D908" s="13" t="s">
        <v>7</v>
      </c>
      <c r="E908" s="13">
        <v>918.6</v>
      </c>
      <c r="F908" s="6">
        <f t="shared" si="14"/>
        <v>9.1859999999999999E-4</v>
      </c>
    </row>
    <row r="909" spans="1:6" x14ac:dyDescent="0.75">
      <c r="A909" s="11">
        <v>46000</v>
      </c>
      <c r="B909" s="13" t="s">
        <v>65</v>
      </c>
      <c r="C909" s="11">
        <v>11</v>
      </c>
      <c r="D909" s="13" t="s">
        <v>8</v>
      </c>
      <c r="E909" s="13">
        <v>2269.6</v>
      </c>
      <c r="F909" s="6">
        <f t="shared" si="14"/>
        <v>2.2696000000000001E-3</v>
      </c>
    </row>
    <row r="910" spans="1:6" x14ac:dyDescent="0.75">
      <c r="A910" s="11">
        <v>46000</v>
      </c>
      <c r="B910" s="13" t="s">
        <v>65</v>
      </c>
      <c r="C910" s="11">
        <v>12</v>
      </c>
      <c r="D910" s="13" t="s">
        <v>9</v>
      </c>
      <c r="E910" s="13">
        <v>4112.1000000000004</v>
      </c>
      <c r="F910" s="6">
        <f t="shared" si="14"/>
        <v>4.1121000000000005E-3</v>
      </c>
    </row>
    <row r="911" spans="1:6" x14ac:dyDescent="0.75">
      <c r="A911" s="11">
        <v>46000</v>
      </c>
      <c r="B911" s="13" t="s">
        <v>65</v>
      </c>
      <c r="C911" s="11">
        <v>34</v>
      </c>
      <c r="D911" s="13" t="s">
        <v>10</v>
      </c>
      <c r="E911" s="13">
        <v>3639.2</v>
      </c>
      <c r="F911" s="6">
        <f t="shared" si="14"/>
        <v>3.6392E-3</v>
      </c>
    </row>
    <row r="912" spans="1:6" x14ac:dyDescent="0.75">
      <c r="A912" s="11">
        <v>46000</v>
      </c>
      <c r="B912" s="13" t="s">
        <v>65</v>
      </c>
      <c r="C912" s="11">
        <v>35</v>
      </c>
      <c r="D912" s="13" t="s">
        <v>11</v>
      </c>
      <c r="E912" s="13">
        <v>3904.5</v>
      </c>
      <c r="F912" s="6">
        <f t="shared" si="14"/>
        <v>3.9045E-3</v>
      </c>
    </row>
    <row r="913" spans="1:6" x14ac:dyDescent="0.75">
      <c r="A913" s="11">
        <v>46000</v>
      </c>
      <c r="B913" s="13" t="s">
        <v>65</v>
      </c>
      <c r="C913" s="11">
        <v>36</v>
      </c>
      <c r="D913" s="13" t="s">
        <v>12</v>
      </c>
      <c r="E913" s="13">
        <v>1345.5</v>
      </c>
      <c r="F913" s="6">
        <f t="shared" si="14"/>
        <v>1.3454999999999999E-3</v>
      </c>
    </row>
    <row r="914" spans="1:6" x14ac:dyDescent="0.75">
      <c r="A914" s="11">
        <v>46000</v>
      </c>
      <c r="B914" s="13" t="s">
        <v>65</v>
      </c>
      <c r="C914" s="11">
        <v>45</v>
      </c>
      <c r="D914" s="13" t="s">
        <v>13</v>
      </c>
      <c r="E914" s="13">
        <v>1437.7</v>
      </c>
      <c r="F914" s="6">
        <f t="shared" si="14"/>
        <v>1.4377000000000001E-3</v>
      </c>
    </row>
    <row r="915" spans="1:6" x14ac:dyDescent="0.75">
      <c r="A915" s="11">
        <v>46000</v>
      </c>
      <c r="B915" s="13" t="s">
        <v>65</v>
      </c>
      <c r="C915" s="11">
        <v>51</v>
      </c>
      <c r="D915" s="13" t="s">
        <v>14</v>
      </c>
      <c r="E915" s="13">
        <v>10806.9</v>
      </c>
      <c r="F915" s="6">
        <f t="shared" si="14"/>
        <v>1.0806899999999999E-2</v>
      </c>
    </row>
    <row r="916" spans="1:6" x14ac:dyDescent="0.75">
      <c r="A916" s="11">
        <v>46000</v>
      </c>
      <c r="B916" s="13" t="s">
        <v>65</v>
      </c>
      <c r="C916" s="11">
        <v>56</v>
      </c>
      <c r="D916" s="13" t="s">
        <v>15</v>
      </c>
      <c r="E916" s="13">
        <v>4783.5</v>
      </c>
      <c r="F916" s="6">
        <f t="shared" si="14"/>
        <v>4.7835000000000004E-3</v>
      </c>
    </row>
    <row r="917" spans="1:6" x14ac:dyDescent="0.75">
      <c r="A917" s="11">
        <v>46000</v>
      </c>
      <c r="B917" s="13" t="s">
        <v>65</v>
      </c>
      <c r="C917" s="11">
        <v>60</v>
      </c>
      <c r="D917" s="13" t="s">
        <v>16</v>
      </c>
      <c r="E917" s="13">
        <v>1738</v>
      </c>
      <c r="F917" s="6">
        <f t="shared" si="14"/>
        <v>1.738E-3</v>
      </c>
    </row>
    <row r="918" spans="1:6" x14ac:dyDescent="0.75">
      <c r="A918" s="11">
        <v>46000</v>
      </c>
      <c r="B918" s="13" t="s">
        <v>65</v>
      </c>
      <c r="C918" s="11">
        <v>64</v>
      </c>
      <c r="D918" s="13" t="s">
        <v>17</v>
      </c>
      <c r="E918" s="13">
        <v>740.4</v>
      </c>
      <c r="F918" s="6">
        <f t="shared" si="14"/>
        <v>7.404E-4</v>
      </c>
    </row>
    <row r="919" spans="1:6" x14ac:dyDescent="0.75">
      <c r="A919" s="11">
        <v>46000</v>
      </c>
      <c r="B919" s="13" t="s">
        <v>65</v>
      </c>
      <c r="C919" s="11">
        <v>65</v>
      </c>
      <c r="D919" s="13" t="s">
        <v>18</v>
      </c>
      <c r="E919" s="13">
        <v>852.3</v>
      </c>
      <c r="F919" s="6">
        <f t="shared" si="14"/>
        <v>8.5229999999999995E-4</v>
      </c>
    </row>
    <row r="920" spans="1:6" x14ac:dyDescent="0.75">
      <c r="A920" s="11">
        <v>46000</v>
      </c>
      <c r="B920" s="13" t="s">
        <v>65</v>
      </c>
      <c r="C920" s="11">
        <v>69</v>
      </c>
      <c r="D920" s="13" t="s">
        <v>19</v>
      </c>
      <c r="E920" s="13">
        <v>384.5</v>
      </c>
      <c r="F920" s="6">
        <f t="shared" si="14"/>
        <v>3.8450000000000002E-4</v>
      </c>
    </row>
    <row r="921" spans="1:6" x14ac:dyDescent="0.75">
      <c r="A921" s="11">
        <v>46000</v>
      </c>
      <c r="B921" s="13" t="s">
        <v>65</v>
      </c>
      <c r="C921" s="11">
        <v>70</v>
      </c>
      <c r="D921" s="13" t="s">
        <v>20</v>
      </c>
      <c r="E921" s="13">
        <v>5533.9</v>
      </c>
      <c r="F921" s="6">
        <f t="shared" si="14"/>
        <v>5.5338999999999996E-3</v>
      </c>
    </row>
    <row r="922" spans="1:6" x14ac:dyDescent="0.75">
      <c r="A922" s="11">
        <v>46000</v>
      </c>
      <c r="B922" s="13" t="s">
        <v>65</v>
      </c>
      <c r="C922" s="11">
        <v>76</v>
      </c>
      <c r="D922" s="13" t="s">
        <v>21</v>
      </c>
      <c r="E922" s="13">
        <v>327.10000000000002</v>
      </c>
      <c r="F922" s="6">
        <f t="shared" si="14"/>
        <v>3.2710000000000004E-4</v>
      </c>
    </row>
    <row r="923" spans="1:6" x14ac:dyDescent="0.75">
      <c r="A923" s="11">
        <v>46000</v>
      </c>
      <c r="B923" s="13" t="s">
        <v>65</v>
      </c>
      <c r="C923" s="11">
        <v>79</v>
      </c>
      <c r="D923" s="13" t="s">
        <v>22</v>
      </c>
      <c r="E923" s="13">
        <v>1699.7</v>
      </c>
      <c r="F923" s="6">
        <f t="shared" si="14"/>
        <v>1.6997E-3</v>
      </c>
    </row>
    <row r="924" spans="1:6" x14ac:dyDescent="0.75">
      <c r="A924" s="11">
        <v>46000</v>
      </c>
      <c r="B924" s="13" t="s">
        <v>65</v>
      </c>
      <c r="C924" s="11">
        <v>82</v>
      </c>
      <c r="D924" s="13" t="s">
        <v>23</v>
      </c>
      <c r="E924" s="13">
        <v>1178.3</v>
      </c>
      <c r="F924" s="6">
        <f t="shared" si="14"/>
        <v>1.1783E-3</v>
      </c>
    </row>
    <row r="925" spans="1:6" x14ac:dyDescent="0.75">
      <c r="A925" s="11">
        <v>46000</v>
      </c>
      <c r="B925" s="13" t="s">
        <v>65</v>
      </c>
      <c r="C925" s="11">
        <v>83</v>
      </c>
      <c r="D925" s="13" t="s">
        <v>24</v>
      </c>
      <c r="E925" s="13">
        <v>6190.6</v>
      </c>
      <c r="F925" s="6">
        <f t="shared" si="14"/>
        <v>6.1906000000000001E-3</v>
      </c>
    </row>
    <row r="926" spans="1:6" x14ac:dyDescent="0.75">
      <c r="A926" s="11">
        <v>47000</v>
      </c>
      <c r="B926" s="13" t="s">
        <v>66</v>
      </c>
      <c r="C926" s="11">
        <v>1</v>
      </c>
      <c r="D926" s="13" t="s">
        <v>3</v>
      </c>
      <c r="E926" s="13">
        <v>385833</v>
      </c>
      <c r="F926" s="6">
        <f t="shared" si="14"/>
        <v>0.38583299999999998</v>
      </c>
    </row>
    <row r="927" spans="1:6" x14ac:dyDescent="0.75">
      <c r="A927" s="11">
        <v>47000</v>
      </c>
      <c r="B927" s="13" t="s">
        <v>66</v>
      </c>
      <c r="C927" s="11">
        <v>2</v>
      </c>
      <c r="D927" s="13" t="s">
        <v>4</v>
      </c>
      <c r="E927" s="13">
        <v>345172.8</v>
      </c>
      <c r="F927" s="6">
        <f t="shared" si="14"/>
        <v>0.3451728</v>
      </c>
    </row>
    <row r="928" spans="1:6" x14ac:dyDescent="0.75">
      <c r="A928" s="11">
        <v>47000</v>
      </c>
      <c r="B928" s="13" t="s">
        <v>66</v>
      </c>
      <c r="C928" s="11">
        <v>3</v>
      </c>
      <c r="D928" s="13" t="s">
        <v>5</v>
      </c>
      <c r="E928" s="13">
        <v>1441.7</v>
      </c>
      <c r="F928" s="6">
        <f t="shared" si="14"/>
        <v>1.4417E-3</v>
      </c>
    </row>
    <row r="929" spans="1:6" x14ac:dyDescent="0.75">
      <c r="A929" s="11">
        <v>47000</v>
      </c>
      <c r="B929" s="13" t="s">
        <v>66</v>
      </c>
      <c r="C929" s="11">
        <v>6</v>
      </c>
      <c r="D929" s="13" t="s">
        <v>6</v>
      </c>
      <c r="E929" s="13">
        <v>903.9</v>
      </c>
      <c r="F929" s="6">
        <f t="shared" si="14"/>
        <v>9.0390000000000002E-4</v>
      </c>
    </row>
    <row r="930" spans="1:6" x14ac:dyDescent="0.75">
      <c r="A930" s="11">
        <v>47000</v>
      </c>
      <c r="B930" s="13" t="s">
        <v>66</v>
      </c>
      <c r="C930" s="11">
        <v>10</v>
      </c>
      <c r="D930" s="13" t="s">
        <v>7</v>
      </c>
      <c r="E930" s="13">
        <v>2388.3000000000002</v>
      </c>
      <c r="F930" s="6">
        <f t="shared" si="14"/>
        <v>2.3883000000000003E-3</v>
      </c>
    </row>
    <row r="931" spans="1:6" x14ac:dyDescent="0.75">
      <c r="A931" s="11">
        <v>47000</v>
      </c>
      <c r="B931" s="13" t="s">
        <v>66</v>
      </c>
      <c r="C931" s="11">
        <v>11</v>
      </c>
      <c r="D931" s="13" t="s">
        <v>8</v>
      </c>
      <c r="E931" s="13">
        <v>14262.2</v>
      </c>
      <c r="F931" s="6">
        <f t="shared" si="14"/>
        <v>1.4262200000000001E-2</v>
      </c>
    </row>
    <row r="932" spans="1:6" x14ac:dyDescent="0.75">
      <c r="A932" s="11">
        <v>47000</v>
      </c>
      <c r="B932" s="13" t="s">
        <v>66</v>
      </c>
      <c r="C932" s="11">
        <v>12</v>
      </c>
      <c r="D932" s="13" t="s">
        <v>9</v>
      </c>
      <c r="E932" s="13">
        <v>55280.9</v>
      </c>
      <c r="F932" s="6">
        <f t="shared" si="14"/>
        <v>5.5280900000000001E-2</v>
      </c>
    </row>
    <row r="933" spans="1:6" x14ac:dyDescent="0.75">
      <c r="A933" s="11">
        <v>47000</v>
      </c>
      <c r="B933" s="13" t="s">
        <v>66</v>
      </c>
      <c r="C933" s="11">
        <v>34</v>
      </c>
      <c r="D933" s="13" t="s">
        <v>10</v>
      </c>
      <c r="E933" s="13">
        <v>26128.9</v>
      </c>
      <c r="F933" s="6">
        <f t="shared" si="14"/>
        <v>2.61289E-2</v>
      </c>
    </row>
    <row r="934" spans="1:6" x14ac:dyDescent="0.75">
      <c r="A934" s="11">
        <v>47000</v>
      </c>
      <c r="B934" s="13" t="s">
        <v>66</v>
      </c>
      <c r="C934" s="11">
        <v>35</v>
      </c>
      <c r="D934" s="13" t="s">
        <v>11</v>
      </c>
      <c r="E934" s="13">
        <v>28414.6</v>
      </c>
      <c r="F934" s="6">
        <f t="shared" si="14"/>
        <v>2.8414599999999998E-2</v>
      </c>
    </row>
    <row r="935" spans="1:6" x14ac:dyDescent="0.75">
      <c r="A935" s="11">
        <v>47000</v>
      </c>
      <c r="B935" s="13" t="s">
        <v>66</v>
      </c>
      <c r="C935" s="11">
        <v>36</v>
      </c>
      <c r="D935" s="13" t="s">
        <v>12</v>
      </c>
      <c r="E935" s="13">
        <v>18047.8</v>
      </c>
      <c r="F935" s="6">
        <f t="shared" si="14"/>
        <v>1.8047799999999999E-2</v>
      </c>
    </row>
    <row r="936" spans="1:6" x14ac:dyDescent="0.75">
      <c r="A936" s="11">
        <v>47000</v>
      </c>
      <c r="B936" s="13" t="s">
        <v>66</v>
      </c>
      <c r="C936" s="11">
        <v>45</v>
      </c>
      <c r="D936" s="13" t="s">
        <v>13</v>
      </c>
      <c r="E936" s="13">
        <v>12112.7</v>
      </c>
      <c r="F936" s="6">
        <f t="shared" si="14"/>
        <v>1.2112700000000001E-2</v>
      </c>
    </row>
    <row r="937" spans="1:6" x14ac:dyDescent="0.75">
      <c r="A937" s="11">
        <v>47000</v>
      </c>
      <c r="B937" s="13" t="s">
        <v>66</v>
      </c>
      <c r="C937" s="11">
        <v>51</v>
      </c>
      <c r="D937" s="13" t="s">
        <v>14</v>
      </c>
      <c r="E937" s="13">
        <v>22465.3</v>
      </c>
      <c r="F937" s="6">
        <f t="shared" si="14"/>
        <v>2.2465300000000001E-2</v>
      </c>
    </row>
    <row r="938" spans="1:6" x14ac:dyDescent="0.75">
      <c r="A938" s="11">
        <v>47000</v>
      </c>
      <c r="B938" s="13" t="s">
        <v>66</v>
      </c>
      <c r="C938" s="11">
        <v>56</v>
      </c>
      <c r="D938" s="13" t="s">
        <v>15</v>
      </c>
      <c r="E938" s="13">
        <v>44819.9</v>
      </c>
      <c r="F938" s="6">
        <f t="shared" si="14"/>
        <v>4.4819900000000003E-2</v>
      </c>
    </row>
    <row r="939" spans="1:6" x14ac:dyDescent="0.75">
      <c r="A939" s="11">
        <v>47000</v>
      </c>
      <c r="B939" s="13" t="s">
        <v>66</v>
      </c>
      <c r="C939" s="11">
        <v>60</v>
      </c>
      <c r="D939" s="13" t="s">
        <v>16</v>
      </c>
      <c r="E939" s="13">
        <v>22889.4</v>
      </c>
      <c r="F939" s="6">
        <f t="shared" si="14"/>
        <v>2.2889400000000001E-2</v>
      </c>
    </row>
    <row r="940" spans="1:6" x14ac:dyDescent="0.75">
      <c r="A940" s="11">
        <v>47000</v>
      </c>
      <c r="B940" s="13" t="s">
        <v>66</v>
      </c>
      <c r="C940" s="11">
        <v>64</v>
      </c>
      <c r="D940" s="13" t="s">
        <v>17</v>
      </c>
      <c r="E940" s="13">
        <v>7219</v>
      </c>
      <c r="F940" s="6">
        <f t="shared" si="14"/>
        <v>7.2189999999999997E-3</v>
      </c>
    </row>
    <row r="941" spans="1:6" x14ac:dyDescent="0.75">
      <c r="A941" s="11">
        <v>47000</v>
      </c>
      <c r="B941" s="13" t="s">
        <v>66</v>
      </c>
      <c r="C941" s="11">
        <v>65</v>
      </c>
      <c r="D941" s="13" t="s">
        <v>18</v>
      </c>
      <c r="E941" s="13">
        <v>15038.4</v>
      </c>
      <c r="F941" s="6">
        <f t="shared" ref="F941:F1004" si="15">E941/1000000</f>
        <v>1.50384E-2</v>
      </c>
    </row>
    <row r="942" spans="1:6" x14ac:dyDescent="0.75">
      <c r="A942" s="11">
        <v>47000</v>
      </c>
      <c r="B942" s="13" t="s">
        <v>66</v>
      </c>
      <c r="C942" s="11">
        <v>69</v>
      </c>
      <c r="D942" s="13" t="s">
        <v>19</v>
      </c>
      <c r="E942" s="13">
        <v>4346.8</v>
      </c>
      <c r="F942" s="6">
        <f t="shared" si="15"/>
        <v>4.3468000000000005E-3</v>
      </c>
    </row>
    <row r="943" spans="1:6" x14ac:dyDescent="0.75">
      <c r="A943" s="11">
        <v>47000</v>
      </c>
      <c r="B943" s="13" t="s">
        <v>66</v>
      </c>
      <c r="C943" s="11">
        <v>70</v>
      </c>
      <c r="D943" s="13" t="s">
        <v>20</v>
      </c>
      <c r="E943" s="13">
        <v>36450.400000000001</v>
      </c>
      <c r="F943" s="6">
        <f t="shared" si="15"/>
        <v>3.6450400000000001E-2</v>
      </c>
    </row>
    <row r="944" spans="1:6" x14ac:dyDescent="0.75">
      <c r="A944" s="11">
        <v>47000</v>
      </c>
      <c r="B944" s="13" t="s">
        <v>66</v>
      </c>
      <c r="C944" s="11">
        <v>76</v>
      </c>
      <c r="D944" s="13" t="s">
        <v>21</v>
      </c>
      <c r="E944" s="13">
        <v>7679.8</v>
      </c>
      <c r="F944" s="6">
        <f t="shared" si="15"/>
        <v>7.6798000000000005E-3</v>
      </c>
    </row>
    <row r="945" spans="1:6" x14ac:dyDescent="0.75">
      <c r="A945" s="11">
        <v>47000</v>
      </c>
      <c r="B945" s="13" t="s">
        <v>66</v>
      </c>
      <c r="C945" s="11">
        <v>79</v>
      </c>
      <c r="D945" s="13" t="s">
        <v>22</v>
      </c>
      <c r="E945" s="13">
        <v>15163.9</v>
      </c>
      <c r="F945" s="6">
        <f t="shared" si="15"/>
        <v>1.5163899999999999E-2</v>
      </c>
    </row>
    <row r="946" spans="1:6" x14ac:dyDescent="0.75">
      <c r="A946" s="11">
        <v>47000</v>
      </c>
      <c r="B946" s="13" t="s">
        <v>66</v>
      </c>
      <c r="C946" s="11">
        <v>82</v>
      </c>
      <c r="D946" s="13" t="s">
        <v>23</v>
      </c>
      <c r="E946" s="13">
        <v>10119.200000000001</v>
      </c>
      <c r="F946" s="6">
        <f t="shared" si="15"/>
        <v>1.01192E-2</v>
      </c>
    </row>
    <row r="947" spans="1:6" x14ac:dyDescent="0.75">
      <c r="A947" s="11">
        <v>47000</v>
      </c>
      <c r="B947" s="13" t="s">
        <v>66</v>
      </c>
      <c r="C947" s="11">
        <v>83</v>
      </c>
      <c r="D947" s="13" t="s">
        <v>24</v>
      </c>
      <c r="E947" s="13">
        <v>40660.199999999997</v>
      </c>
      <c r="F947" s="6">
        <f t="shared" si="15"/>
        <v>4.0660200000000001E-2</v>
      </c>
    </row>
    <row r="948" spans="1:6" x14ac:dyDescent="0.75">
      <c r="A948" s="11">
        <v>48000</v>
      </c>
      <c r="B948" s="13" t="s">
        <v>67</v>
      </c>
      <c r="C948" s="11">
        <v>1</v>
      </c>
      <c r="D948" s="13" t="s">
        <v>3</v>
      </c>
      <c r="E948" s="13">
        <v>1864872.3</v>
      </c>
      <c r="F948" s="6">
        <f t="shared" si="15"/>
        <v>1.8648723</v>
      </c>
    </row>
    <row r="949" spans="1:6" x14ac:dyDescent="0.75">
      <c r="A949" s="11">
        <v>48000</v>
      </c>
      <c r="B949" s="13" t="s">
        <v>67</v>
      </c>
      <c r="C949" s="11">
        <v>2</v>
      </c>
      <c r="D949" s="13" t="s">
        <v>4</v>
      </c>
      <c r="E949" s="13">
        <v>1671523.5</v>
      </c>
      <c r="F949" s="6">
        <f t="shared" si="15"/>
        <v>1.6715234999999999</v>
      </c>
    </row>
    <row r="950" spans="1:6" x14ac:dyDescent="0.75">
      <c r="A950" s="11">
        <v>48000</v>
      </c>
      <c r="B950" s="13" t="s">
        <v>67</v>
      </c>
      <c r="C950" s="11">
        <v>3</v>
      </c>
      <c r="D950" s="13" t="s">
        <v>5</v>
      </c>
      <c r="E950" s="13">
        <v>8614.7999999999993</v>
      </c>
      <c r="F950" s="6">
        <f t="shared" si="15"/>
        <v>8.6147999999999988E-3</v>
      </c>
    </row>
    <row r="951" spans="1:6" x14ac:dyDescent="0.75">
      <c r="A951" s="11">
        <v>48000</v>
      </c>
      <c r="B951" s="13" t="s">
        <v>67</v>
      </c>
      <c r="C951" s="11">
        <v>6</v>
      </c>
      <c r="D951" s="13" t="s">
        <v>6</v>
      </c>
      <c r="E951" s="13">
        <v>144022.9</v>
      </c>
      <c r="F951" s="6">
        <f t="shared" si="15"/>
        <v>0.14402289999999998</v>
      </c>
    </row>
    <row r="952" spans="1:6" x14ac:dyDescent="0.75">
      <c r="A952" s="11">
        <v>48000</v>
      </c>
      <c r="B952" s="13" t="s">
        <v>67</v>
      </c>
      <c r="C952" s="11">
        <v>10</v>
      </c>
      <c r="D952" s="13" t="s">
        <v>7</v>
      </c>
      <c r="E952" s="13">
        <v>30999.3</v>
      </c>
      <c r="F952" s="6">
        <f t="shared" si="15"/>
        <v>3.09993E-2</v>
      </c>
    </row>
    <row r="953" spans="1:6" x14ac:dyDescent="0.75">
      <c r="A953" s="11">
        <v>48000</v>
      </c>
      <c r="B953" s="13" t="s">
        <v>67</v>
      </c>
      <c r="C953" s="11">
        <v>11</v>
      </c>
      <c r="D953" s="13" t="s">
        <v>8</v>
      </c>
      <c r="E953" s="13">
        <v>97654.5</v>
      </c>
      <c r="F953" s="6">
        <f t="shared" si="15"/>
        <v>9.7654500000000005E-2</v>
      </c>
    </row>
    <row r="954" spans="1:6" x14ac:dyDescent="0.75">
      <c r="A954" s="11">
        <v>48000</v>
      </c>
      <c r="B954" s="13" t="s">
        <v>67</v>
      </c>
      <c r="C954" s="11">
        <v>12</v>
      </c>
      <c r="D954" s="13" t="s">
        <v>9</v>
      </c>
      <c r="E954" s="13">
        <v>211551.5</v>
      </c>
      <c r="F954" s="6">
        <f t="shared" si="15"/>
        <v>0.2115515</v>
      </c>
    </row>
    <row r="955" spans="1:6" x14ac:dyDescent="0.75">
      <c r="A955" s="11">
        <v>48000</v>
      </c>
      <c r="B955" s="13" t="s">
        <v>67</v>
      </c>
      <c r="C955" s="11">
        <v>34</v>
      </c>
      <c r="D955" s="13" t="s">
        <v>10</v>
      </c>
      <c r="E955" s="13">
        <v>150139.29999999999</v>
      </c>
      <c r="F955" s="6">
        <f t="shared" si="15"/>
        <v>0.15013929999999998</v>
      </c>
    </row>
    <row r="956" spans="1:6" x14ac:dyDescent="0.75">
      <c r="A956" s="11">
        <v>48000</v>
      </c>
      <c r="B956" s="13" t="s">
        <v>67</v>
      </c>
      <c r="C956" s="11">
        <v>35</v>
      </c>
      <c r="D956" s="13" t="s">
        <v>11</v>
      </c>
      <c r="E956" s="13">
        <v>107449.60000000001</v>
      </c>
      <c r="F956" s="6">
        <f t="shared" si="15"/>
        <v>0.10744960000000001</v>
      </c>
    </row>
    <row r="957" spans="1:6" x14ac:dyDescent="0.75">
      <c r="A957" s="11">
        <v>48000</v>
      </c>
      <c r="B957" s="13" t="s">
        <v>67</v>
      </c>
      <c r="C957" s="11">
        <v>36</v>
      </c>
      <c r="D957" s="13" t="s">
        <v>12</v>
      </c>
      <c r="E957" s="13">
        <v>70827.7</v>
      </c>
      <c r="F957" s="6">
        <f t="shared" si="15"/>
        <v>7.0827699999999993E-2</v>
      </c>
    </row>
    <row r="958" spans="1:6" x14ac:dyDescent="0.75">
      <c r="A958" s="11">
        <v>48000</v>
      </c>
      <c r="B958" s="13" t="s">
        <v>67</v>
      </c>
      <c r="C958" s="11">
        <v>45</v>
      </c>
      <c r="D958" s="13" t="s">
        <v>13</v>
      </c>
      <c r="E958" s="13">
        <v>74006.8</v>
      </c>
      <c r="F958" s="6">
        <f t="shared" si="15"/>
        <v>7.4006799999999998E-2</v>
      </c>
    </row>
    <row r="959" spans="1:6" x14ac:dyDescent="0.75">
      <c r="A959" s="11">
        <v>48000</v>
      </c>
      <c r="B959" s="13" t="s">
        <v>67</v>
      </c>
      <c r="C959" s="11">
        <v>51</v>
      </c>
      <c r="D959" s="13" t="s">
        <v>14</v>
      </c>
      <c r="E959" s="13">
        <v>102646.7</v>
      </c>
      <c r="F959" s="6">
        <f t="shared" si="15"/>
        <v>0.10264669999999999</v>
      </c>
    </row>
    <row r="960" spans="1:6" x14ac:dyDescent="0.75">
      <c r="A960" s="11">
        <v>48000</v>
      </c>
      <c r="B960" s="13" t="s">
        <v>67</v>
      </c>
      <c r="C960" s="11">
        <v>56</v>
      </c>
      <c r="D960" s="13" t="s">
        <v>15</v>
      </c>
      <c r="E960" s="13">
        <v>212607.9</v>
      </c>
      <c r="F960" s="6">
        <f t="shared" si="15"/>
        <v>0.21260789999999999</v>
      </c>
    </row>
    <row r="961" spans="1:6" x14ac:dyDescent="0.75">
      <c r="A961" s="11">
        <v>48000</v>
      </c>
      <c r="B961" s="13" t="s">
        <v>67</v>
      </c>
      <c r="C961" s="11">
        <v>60</v>
      </c>
      <c r="D961" s="13" t="s">
        <v>16</v>
      </c>
      <c r="E961" s="13">
        <v>138236.4</v>
      </c>
      <c r="F961" s="6">
        <f t="shared" si="15"/>
        <v>0.13823639999999998</v>
      </c>
    </row>
    <row r="962" spans="1:6" x14ac:dyDescent="0.75">
      <c r="A962" s="11">
        <v>48000</v>
      </c>
      <c r="B962" s="13" t="s">
        <v>67</v>
      </c>
      <c r="C962" s="11">
        <v>64</v>
      </c>
      <c r="D962" s="13" t="s">
        <v>17</v>
      </c>
      <c r="E962" s="13">
        <v>26335.4</v>
      </c>
      <c r="F962" s="6">
        <f t="shared" si="15"/>
        <v>2.6335400000000002E-2</v>
      </c>
    </row>
    <row r="963" spans="1:6" x14ac:dyDescent="0.75">
      <c r="A963" s="11">
        <v>48000</v>
      </c>
      <c r="B963" s="13" t="s">
        <v>67</v>
      </c>
      <c r="C963" s="11">
        <v>65</v>
      </c>
      <c r="D963" s="13" t="s">
        <v>18</v>
      </c>
      <c r="E963" s="13">
        <v>62408.7</v>
      </c>
      <c r="F963" s="6">
        <f t="shared" si="15"/>
        <v>6.2408699999999998E-2</v>
      </c>
    </row>
    <row r="964" spans="1:6" x14ac:dyDescent="0.75">
      <c r="A964" s="11">
        <v>48000</v>
      </c>
      <c r="B964" s="13" t="s">
        <v>67</v>
      </c>
      <c r="C964" s="11">
        <v>69</v>
      </c>
      <c r="D964" s="13" t="s">
        <v>19</v>
      </c>
      <c r="E964" s="13">
        <v>14579.8</v>
      </c>
      <c r="F964" s="6">
        <f t="shared" si="15"/>
        <v>1.4579799999999999E-2</v>
      </c>
    </row>
    <row r="965" spans="1:6" x14ac:dyDescent="0.75">
      <c r="A965" s="11">
        <v>48000</v>
      </c>
      <c r="B965" s="13" t="s">
        <v>67</v>
      </c>
      <c r="C965" s="11">
        <v>70</v>
      </c>
      <c r="D965" s="13" t="s">
        <v>20</v>
      </c>
      <c r="E965" s="13">
        <v>113849.1</v>
      </c>
      <c r="F965" s="6">
        <f t="shared" si="15"/>
        <v>0.11384910000000001</v>
      </c>
    </row>
    <row r="966" spans="1:6" x14ac:dyDescent="0.75">
      <c r="A966" s="11">
        <v>48000</v>
      </c>
      <c r="B966" s="13" t="s">
        <v>67</v>
      </c>
      <c r="C966" s="11">
        <v>76</v>
      </c>
      <c r="D966" s="13" t="s">
        <v>21</v>
      </c>
      <c r="E966" s="13">
        <v>13439.4</v>
      </c>
      <c r="F966" s="6">
        <f t="shared" si="15"/>
        <v>1.3439399999999999E-2</v>
      </c>
    </row>
    <row r="967" spans="1:6" x14ac:dyDescent="0.75">
      <c r="A967" s="11">
        <v>48000</v>
      </c>
      <c r="B967" s="13" t="s">
        <v>67</v>
      </c>
      <c r="C967" s="11">
        <v>79</v>
      </c>
      <c r="D967" s="13" t="s">
        <v>22</v>
      </c>
      <c r="E967" s="13">
        <v>53023.3</v>
      </c>
      <c r="F967" s="6">
        <f t="shared" si="15"/>
        <v>5.3023300000000002E-2</v>
      </c>
    </row>
    <row r="968" spans="1:6" x14ac:dyDescent="0.75">
      <c r="A968" s="11">
        <v>48000</v>
      </c>
      <c r="B968" s="13" t="s">
        <v>67</v>
      </c>
      <c r="C968" s="11">
        <v>82</v>
      </c>
      <c r="D968" s="13" t="s">
        <v>23</v>
      </c>
      <c r="E968" s="13">
        <v>39130.199999999997</v>
      </c>
      <c r="F968" s="6">
        <f t="shared" si="15"/>
        <v>3.9130199999999997E-2</v>
      </c>
    </row>
    <row r="969" spans="1:6" x14ac:dyDescent="0.75">
      <c r="A969" s="11">
        <v>48000</v>
      </c>
      <c r="B969" s="13" t="s">
        <v>67</v>
      </c>
      <c r="C969" s="11">
        <v>83</v>
      </c>
      <c r="D969" s="13" t="s">
        <v>24</v>
      </c>
      <c r="E969" s="13">
        <v>193348.8</v>
      </c>
      <c r="F969" s="6">
        <f t="shared" si="15"/>
        <v>0.19334879999999999</v>
      </c>
    </row>
    <row r="970" spans="1:6" x14ac:dyDescent="0.75">
      <c r="A970" s="11">
        <v>49000</v>
      </c>
      <c r="B970" s="13" t="s">
        <v>68</v>
      </c>
      <c r="C970" s="11">
        <v>1</v>
      </c>
      <c r="D970" s="13" t="s">
        <v>3</v>
      </c>
      <c r="E970" s="13">
        <v>201312.2</v>
      </c>
      <c r="F970" s="6">
        <f t="shared" si="15"/>
        <v>0.20131220000000002</v>
      </c>
    </row>
    <row r="971" spans="1:6" x14ac:dyDescent="0.75">
      <c r="A971" s="11">
        <v>49000</v>
      </c>
      <c r="B971" s="13" t="s">
        <v>68</v>
      </c>
      <c r="C971" s="11">
        <v>2</v>
      </c>
      <c r="D971" s="13" t="s">
        <v>4</v>
      </c>
      <c r="E971" s="13">
        <v>178378.6</v>
      </c>
      <c r="F971" s="6">
        <f t="shared" si="15"/>
        <v>0.1783786</v>
      </c>
    </row>
    <row r="972" spans="1:6" x14ac:dyDescent="0.75">
      <c r="A972" s="11">
        <v>49000</v>
      </c>
      <c r="B972" s="13" t="s">
        <v>68</v>
      </c>
      <c r="C972" s="11">
        <v>3</v>
      </c>
      <c r="D972" s="13" t="s">
        <v>5</v>
      </c>
      <c r="E972" s="13">
        <v>938.7</v>
      </c>
      <c r="F972" s="6">
        <f t="shared" si="15"/>
        <v>9.3869999999999999E-4</v>
      </c>
    </row>
    <row r="973" spans="1:6" x14ac:dyDescent="0.75">
      <c r="A973" s="11">
        <v>49000</v>
      </c>
      <c r="B973" s="13" t="s">
        <v>68</v>
      </c>
      <c r="C973" s="11">
        <v>6</v>
      </c>
      <c r="D973" s="13" t="s">
        <v>6</v>
      </c>
      <c r="E973" s="13">
        <v>3446.9</v>
      </c>
      <c r="F973" s="6">
        <f t="shared" si="15"/>
        <v>3.4469000000000001E-3</v>
      </c>
    </row>
    <row r="974" spans="1:6" x14ac:dyDescent="0.75">
      <c r="A974" s="11">
        <v>49000</v>
      </c>
      <c r="B974" s="13" t="s">
        <v>68</v>
      </c>
      <c r="C974" s="11">
        <v>10</v>
      </c>
      <c r="D974" s="13" t="s">
        <v>7</v>
      </c>
      <c r="E974" s="13">
        <v>2907.9</v>
      </c>
      <c r="F974" s="6">
        <f t="shared" si="15"/>
        <v>2.9079000000000002E-3</v>
      </c>
    </row>
    <row r="975" spans="1:6" x14ac:dyDescent="0.75">
      <c r="A975" s="11">
        <v>49000</v>
      </c>
      <c r="B975" s="13" t="s">
        <v>68</v>
      </c>
      <c r="C975" s="11">
        <v>11</v>
      </c>
      <c r="D975" s="13" t="s">
        <v>8</v>
      </c>
      <c r="E975" s="13">
        <v>13927.1</v>
      </c>
      <c r="F975" s="6">
        <f t="shared" si="15"/>
        <v>1.39271E-2</v>
      </c>
    </row>
    <row r="976" spans="1:6" x14ac:dyDescent="0.75">
      <c r="A976" s="11">
        <v>49000</v>
      </c>
      <c r="B976" s="13" t="s">
        <v>68</v>
      </c>
      <c r="C976" s="11">
        <v>12</v>
      </c>
      <c r="D976" s="13" t="s">
        <v>9</v>
      </c>
      <c r="E976" s="13">
        <v>21134.9</v>
      </c>
      <c r="F976" s="6">
        <f t="shared" si="15"/>
        <v>2.1134900000000002E-2</v>
      </c>
    </row>
    <row r="977" spans="1:6" x14ac:dyDescent="0.75">
      <c r="A977" s="11">
        <v>49000</v>
      </c>
      <c r="B977" s="13" t="s">
        <v>68</v>
      </c>
      <c r="C977" s="11">
        <v>34</v>
      </c>
      <c r="D977" s="13" t="s">
        <v>10</v>
      </c>
      <c r="E977" s="13">
        <v>9940</v>
      </c>
      <c r="F977" s="6">
        <f t="shared" si="15"/>
        <v>9.9399999999999992E-3</v>
      </c>
    </row>
    <row r="978" spans="1:6" x14ac:dyDescent="0.75">
      <c r="A978" s="11">
        <v>49000</v>
      </c>
      <c r="B978" s="13" t="s">
        <v>68</v>
      </c>
      <c r="C978" s="11">
        <v>35</v>
      </c>
      <c r="D978" s="13" t="s">
        <v>11</v>
      </c>
      <c r="E978" s="13">
        <v>14475.7</v>
      </c>
      <c r="F978" s="6">
        <f t="shared" si="15"/>
        <v>1.4475700000000001E-2</v>
      </c>
    </row>
    <row r="979" spans="1:6" x14ac:dyDescent="0.75">
      <c r="A979" s="11">
        <v>49000</v>
      </c>
      <c r="B979" s="13" t="s">
        <v>68</v>
      </c>
      <c r="C979" s="11">
        <v>36</v>
      </c>
      <c r="D979" s="13" t="s">
        <v>12</v>
      </c>
      <c r="E979" s="13">
        <v>7273</v>
      </c>
      <c r="F979" s="6">
        <f t="shared" si="15"/>
        <v>7.273E-3</v>
      </c>
    </row>
    <row r="980" spans="1:6" x14ac:dyDescent="0.75">
      <c r="A980" s="11">
        <v>49000</v>
      </c>
      <c r="B980" s="13" t="s">
        <v>68</v>
      </c>
      <c r="C980" s="11">
        <v>45</v>
      </c>
      <c r="D980" s="13" t="s">
        <v>13</v>
      </c>
      <c r="E980" s="13">
        <v>9539.7000000000007</v>
      </c>
      <c r="F980" s="6">
        <f t="shared" si="15"/>
        <v>9.5396999999999999E-3</v>
      </c>
    </row>
    <row r="981" spans="1:6" x14ac:dyDescent="0.75">
      <c r="A981" s="11">
        <v>49000</v>
      </c>
      <c r="B981" s="13" t="s">
        <v>68</v>
      </c>
      <c r="C981" s="11">
        <v>51</v>
      </c>
      <c r="D981" s="13" t="s">
        <v>14</v>
      </c>
      <c r="E981" s="13">
        <v>19726.099999999999</v>
      </c>
      <c r="F981" s="6">
        <f t="shared" si="15"/>
        <v>1.97261E-2</v>
      </c>
    </row>
    <row r="982" spans="1:6" x14ac:dyDescent="0.75">
      <c r="A982" s="11">
        <v>49000</v>
      </c>
      <c r="B982" s="13" t="s">
        <v>68</v>
      </c>
      <c r="C982" s="11">
        <v>56</v>
      </c>
      <c r="D982" s="13" t="s">
        <v>15</v>
      </c>
      <c r="E982" s="13">
        <v>26513.7</v>
      </c>
      <c r="F982" s="6">
        <f t="shared" si="15"/>
        <v>2.6513700000000001E-2</v>
      </c>
    </row>
    <row r="983" spans="1:6" x14ac:dyDescent="0.75">
      <c r="A983" s="11">
        <v>49000</v>
      </c>
      <c r="B983" s="13" t="s">
        <v>68</v>
      </c>
      <c r="C983" s="11">
        <v>60</v>
      </c>
      <c r="D983" s="13" t="s">
        <v>16</v>
      </c>
      <c r="E983" s="13">
        <v>13993.7</v>
      </c>
      <c r="F983" s="6">
        <f t="shared" si="15"/>
        <v>1.3993700000000001E-2</v>
      </c>
    </row>
    <row r="984" spans="1:6" x14ac:dyDescent="0.75">
      <c r="A984" s="11">
        <v>49000</v>
      </c>
      <c r="B984" s="13" t="s">
        <v>68</v>
      </c>
      <c r="C984" s="11">
        <v>64</v>
      </c>
      <c r="D984" s="13" t="s">
        <v>17</v>
      </c>
      <c r="E984" s="13">
        <v>2428.6999999999998</v>
      </c>
      <c r="F984" s="6">
        <f t="shared" si="15"/>
        <v>2.4286999999999998E-3</v>
      </c>
    </row>
    <row r="985" spans="1:6" x14ac:dyDescent="0.75">
      <c r="A985" s="11">
        <v>49000</v>
      </c>
      <c r="B985" s="13" t="s">
        <v>68</v>
      </c>
      <c r="C985" s="11">
        <v>65</v>
      </c>
      <c r="D985" s="13" t="s">
        <v>18</v>
      </c>
      <c r="E985" s="13">
        <v>5805.1</v>
      </c>
      <c r="F985" s="6">
        <f t="shared" si="15"/>
        <v>5.8051000000000005E-3</v>
      </c>
    </row>
    <row r="986" spans="1:6" x14ac:dyDescent="0.75">
      <c r="A986" s="11">
        <v>49000</v>
      </c>
      <c r="B986" s="13" t="s">
        <v>68</v>
      </c>
      <c r="C986" s="11">
        <v>69</v>
      </c>
      <c r="D986" s="13" t="s">
        <v>19</v>
      </c>
      <c r="E986" s="13">
        <v>2945.1</v>
      </c>
      <c r="F986" s="6">
        <f t="shared" si="15"/>
        <v>2.9451E-3</v>
      </c>
    </row>
    <row r="987" spans="1:6" x14ac:dyDescent="0.75">
      <c r="A987" s="11">
        <v>49000</v>
      </c>
      <c r="B987" s="13" t="s">
        <v>68</v>
      </c>
      <c r="C987" s="11">
        <v>70</v>
      </c>
      <c r="D987" s="13" t="s">
        <v>20</v>
      </c>
      <c r="E987" s="13">
        <v>10999.6</v>
      </c>
      <c r="F987" s="6">
        <f t="shared" si="15"/>
        <v>1.09996E-2</v>
      </c>
    </row>
    <row r="988" spans="1:6" x14ac:dyDescent="0.75">
      <c r="A988" s="11">
        <v>49000</v>
      </c>
      <c r="B988" s="13" t="s">
        <v>68</v>
      </c>
      <c r="C988" s="11">
        <v>76</v>
      </c>
      <c r="D988" s="13" t="s">
        <v>21</v>
      </c>
      <c r="E988" s="13">
        <v>1665.4</v>
      </c>
      <c r="F988" s="6">
        <f t="shared" si="15"/>
        <v>1.6654E-3</v>
      </c>
    </row>
    <row r="989" spans="1:6" x14ac:dyDescent="0.75">
      <c r="A989" s="11">
        <v>49000</v>
      </c>
      <c r="B989" s="13" t="s">
        <v>68</v>
      </c>
      <c r="C989" s="11">
        <v>79</v>
      </c>
      <c r="D989" s="13" t="s">
        <v>22</v>
      </c>
      <c r="E989" s="13">
        <v>5481.2</v>
      </c>
      <c r="F989" s="6">
        <f t="shared" si="15"/>
        <v>5.4811999999999994E-3</v>
      </c>
    </row>
    <row r="990" spans="1:6" x14ac:dyDescent="0.75">
      <c r="A990" s="11">
        <v>49000</v>
      </c>
      <c r="B990" s="13" t="s">
        <v>68</v>
      </c>
      <c r="C990" s="11">
        <v>82</v>
      </c>
      <c r="D990" s="13" t="s">
        <v>23</v>
      </c>
      <c r="E990" s="13">
        <v>5236</v>
      </c>
      <c r="F990" s="6">
        <f t="shared" si="15"/>
        <v>5.2360000000000002E-3</v>
      </c>
    </row>
    <row r="991" spans="1:6" x14ac:dyDescent="0.75">
      <c r="A991" s="11">
        <v>49000</v>
      </c>
      <c r="B991" s="13" t="s">
        <v>68</v>
      </c>
      <c r="C991" s="11">
        <v>83</v>
      </c>
      <c r="D991" s="13" t="s">
        <v>24</v>
      </c>
      <c r="E991" s="13">
        <v>22933.599999999999</v>
      </c>
      <c r="F991" s="6">
        <f t="shared" si="15"/>
        <v>2.2933599999999998E-2</v>
      </c>
    </row>
    <row r="992" spans="1:6" x14ac:dyDescent="0.75">
      <c r="A992" s="11">
        <v>50000</v>
      </c>
      <c r="B992" s="13" t="s">
        <v>69</v>
      </c>
      <c r="C992" s="11">
        <v>1</v>
      </c>
      <c r="D992" s="13" t="s">
        <v>3</v>
      </c>
      <c r="E992" s="13">
        <v>34760.300000000003</v>
      </c>
      <c r="F992" s="6">
        <f t="shared" si="15"/>
        <v>3.4760300000000001E-2</v>
      </c>
    </row>
    <row r="993" spans="1:6" x14ac:dyDescent="0.75">
      <c r="A993" s="11">
        <v>50000</v>
      </c>
      <c r="B993" s="13" t="s">
        <v>69</v>
      </c>
      <c r="C993" s="11">
        <v>2</v>
      </c>
      <c r="D993" s="13" t="s">
        <v>4</v>
      </c>
      <c r="E993" s="13">
        <v>29887.3</v>
      </c>
      <c r="F993" s="6">
        <f t="shared" si="15"/>
        <v>2.9887299999999999E-2</v>
      </c>
    </row>
    <row r="994" spans="1:6" x14ac:dyDescent="0.75">
      <c r="A994" s="11">
        <v>50000</v>
      </c>
      <c r="B994" s="13" t="s">
        <v>69</v>
      </c>
      <c r="C994" s="11">
        <v>3</v>
      </c>
      <c r="D994" s="13" t="s">
        <v>5</v>
      </c>
      <c r="E994" s="13">
        <v>457.7</v>
      </c>
      <c r="F994" s="6">
        <f t="shared" si="15"/>
        <v>4.5770000000000001E-4</v>
      </c>
    </row>
    <row r="995" spans="1:6" x14ac:dyDescent="0.75">
      <c r="A995" s="11">
        <v>50000</v>
      </c>
      <c r="B995" s="13" t="s">
        <v>69</v>
      </c>
      <c r="C995" s="11">
        <v>6</v>
      </c>
      <c r="D995" s="13" t="s">
        <v>6</v>
      </c>
      <c r="E995" s="13">
        <v>98.4</v>
      </c>
      <c r="F995" s="6">
        <f t="shared" si="15"/>
        <v>9.8400000000000007E-5</v>
      </c>
    </row>
    <row r="996" spans="1:6" x14ac:dyDescent="0.75">
      <c r="A996" s="11">
        <v>50000</v>
      </c>
      <c r="B996" s="13" t="s">
        <v>69</v>
      </c>
      <c r="C996" s="11">
        <v>10</v>
      </c>
      <c r="D996" s="13" t="s">
        <v>7</v>
      </c>
      <c r="E996" s="13">
        <v>651.79999999999995</v>
      </c>
      <c r="F996" s="6">
        <f t="shared" si="15"/>
        <v>6.5179999999999991E-4</v>
      </c>
    </row>
    <row r="997" spans="1:6" x14ac:dyDescent="0.75">
      <c r="A997" s="11">
        <v>50000</v>
      </c>
      <c r="B997" s="13" t="s">
        <v>69</v>
      </c>
      <c r="C997" s="11">
        <v>11</v>
      </c>
      <c r="D997" s="13" t="s">
        <v>8</v>
      </c>
      <c r="E997" s="13">
        <v>1239.4000000000001</v>
      </c>
      <c r="F997" s="6">
        <f t="shared" si="15"/>
        <v>1.2394000000000001E-3</v>
      </c>
    </row>
    <row r="998" spans="1:6" x14ac:dyDescent="0.75">
      <c r="A998" s="11">
        <v>50000</v>
      </c>
      <c r="B998" s="13" t="s">
        <v>69</v>
      </c>
      <c r="C998" s="11">
        <v>12</v>
      </c>
      <c r="D998" s="13" t="s">
        <v>9</v>
      </c>
      <c r="E998" s="13">
        <v>3160.4</v>
      </c>
      <c r="F998" s="6">
        <f t="shared" si="15"/>
        <v>3.1604000000000003E-3</v>
      </c>
    </row>
    <row r="999" spans="1:6" x14ac:dyDescent="0.75">
      <c r="A999" s="11">
        <v>50000</v>
      </c>
      <c r="B999" s="13" t="s">
        <v>69</v>
      </c>
      <c r="C999" s="11">
        <v>34</v>
      </c>
      <c r="D999" s="13" t="s">
        <v>10</v>
      </c>
      <c r="E999" s="13">
        <v>1805.7</v>
      </c>
      <c r="F999" s="6">
        <f t="shared" si="15"/>
        <v>1.8057000000000001E-3</v>
      </c>
    </row>
    <row r="1000" spans="1:6" x14ac:dyDescent="0.75">
      <c r="A1000" s="11">
        <v>50000</v>
      </c>
      <c r="B1000" s="13" t="s">
        <v>69</v>
      </c>
      <c r="C1000" s="11">
        <v>35</v>
      </c>
      <c r="D1000" s="13" t="s">
        <v>11</v>
      </c>
      <c r="E1000" s="13">
        <v>2748.9</v>
      </c>
      <c r="F1000" s="6">
        <f t="shared" si="15"/>
        <v>2.7489000000000003E-3</v>
      </c>
    </row>
    <row r="1001" spans="1:6" x14ac:dyDescent="0.75">
      <c r="A1001" s="11">
        <v>50000</v>
      </c>
      <c r="B1001" s="13" t="s">
        <v>69</v>
      </c>
      <c r="C1001" s="11">
        <v>36</v>
      </c>
      <c r="D1001" s="13" t="s">
        <v>12</v>
      </c>
      <c r="E1001" s="13">
        <v>600.1</v>
      </c>
      <c r="F1001" s="6">
        <f t="shared" si="15"/>
        <v>6.001E-4</v>
      </c>
    </row>
    <row r="1002" spans="1:6" x14ac:dyDescent="0.75">
      <c r="A1002" s="11">
        <v>50000</v>
      </c>
      <c r="B1002" s="13" t="s">
        <v>69</v>
      </c>
      <c r="C1002" s="11">
        <v>45</v>
      </c>
      <c r="D1002" s="13" t="s">
        <v>13</v>
      </c>
      <c r="E1002" s="13">
        <v>882.8</v>
      </c>
      <c r="F1002" s="6">
        <f t="shared" si="15"/>
        <v>8.8279999999999999E-4</v>
      </c>
    </row>
    <row r="1003" spans="1:6" x14ac:dyDescent="0.75">
      <c r="A1003" s="11">
        <v>50000</v>
      </c>
      <c r="B1003" s="13" t="s">
        <v>69</v>
      </c>
      <c r="C1003" s="11">
        <v>51</v>
      </c>
      <c r="D1003" s="13" t="s">
        <v>14</v>
      </c>
      <c r="E1003" s="13">
        <v>1997.8</v>
      </c>
      <c r="F1003" s="6">
        <f t="shared" si="15"/>
        <v>1.9978000000000001E-3</v>
      </c>
    </row>
    <row r="1004" spans="1:6" x14ac:dyDescent="0.75">
      <c r="A1004" s="11">
        <v>50000</v>
      </c>
      <c r="B1004" s="13" t="s">
        <v>69</v>
      </c>
      <c r="C1004" s="11">
        <v>56</v>
      </c>
      <c r="D1004" s="13" t="s">
        <v>15</v>
      </c>
      <c r="E1004" s="13">
        <v>4627.6000000000004</v>
      </c>
      <c r="F1004" s="6">
        <f t="shared" si="15"/>
        <v>4.6275999999999999E-3</v>
      </c>
    </row>
    <row r="1005" spans="1:6" x14ac:dyDescent="0.75">
      <c r="A1005" s="11">
        <v>50000</v>
      </c>
      <c r="B1005" s="13" t="s">
        <v>69</v>
      </c>
      <c r="C1005" s="11">
        <v>60</v>
      </c>
      <c r="D1005" s="13" t="s">
        <v>16</v>
      </c>
      <c r="E1005" s="13">
        <v>2318.4</v>
      </c>
      <c r="F1005" s="6">
        <f t="shared" ref="F1005:F1068" si="16">E1005/1000000</f>
        <v>2.3184E-3</v>
      </c>
    </row>
    <row r="1006" spans="1:6" x14ac:dyDescent="0.75">
      <c r="A1006" s="11">
        <v>50000</v>
      </c>
      <c r="B1006" s="13" t="s">
        <v>69</v>
      </c>
      <c r="C1006" s="11">
        <v>64</v>
      </c>
      <c r="D1006" s="13" t="s">
        <v>17</v>
      </c>
      <c r="E1006" s="13">
        <v>295.39999999999998</v>
      </c>
      <c r="F1006" s="6">
        <f t="shared" si="16"/>
        <v>2.9539999999999997E-4</v>
      </c>
    </row>
    <row r="1007" spans="1:6" x14ac:dyDescent="0.75">
      <c r="A1007" s="11">
        <v>50000</v>
      </c>
      <c r="B1007" s="13" t="s">
        <v>69</v>
      </c>
      <c r="C1007" s="11">
        <v>65</v>
      </c>
      <c r="D1007" s="13" t="s">
        <v>18</v>
      </c>
      <c r="E1007" s="13">
        <v>987.1</v>
      </c>
      <c r="F1007" s="6">
        <f t="shared" si="16"/>
        <v>9.8710000000000009E-4</v>
      </c>
    </row>
    <row r="1008" spans="1:6" x14ac:dyDescent="0.75">
      <c r="A1008" s="11">
        <v>50000</v>
      </c>
      <c r="B1008" s="13" t="s">
        <v>69</v>
      </c>
      <c r="C1008" s="11">
        <v>69</v>
      </c>
      <c r="D1008" s="13" t="s">
        <v>19</v>
      </c>
      <c r="E1008" s="13">
        <v>959.3</v>
      </c>
      <c r="F1008" s="6">
        <f t="shared" si="16"/>
        <v>9.5929999999999995E-4</v>
      </c>
    </row>
    <row r="1009" spans="1:6" x14ac:dyDescent="0.75">
      <c r="A1009" s="11">
        <v>50000</v>
      </c>
      <c r="B1009" s="13" t="s">
        <v>69</v>
      </c>
      <c r="C1009" s="11">
        <v>70</v>
      </c>
      <c r="D1009" s="13" t="s">
        <v>20</v>
      </c>
      <c r="E1009" s="13">
        <v>3839.4</v>
      </c>
      <c r="F1009" s="6">
        <f t="shared" si="16"/>
        <v>3.8394000000000002E-3</v>
      </c>
    </row>
    <row r="1010" spans="1:6" x14ac:dyDescent="0.75">
      <c r="A1010" s="11">
        <v>50000</v>
      </c>
      <c r="B1010" s="13" t="s">
        <v>69</v>
      </c>
      <c r="C1010" s="11">
        <v>76</v>
      </c>
      <c r="D1010" s="13" t="s">
        <v>21</v>
      </c>
      <c r="E1010" s="13">
        <v>371.2</v>
      </c>
      <c r="F1010" s="6">
        <f t="shared" si="16"/>
        <v>3.7119999999999997E-4</v>
      </c>
    </row>
    <row r="1011" spans="1:6" x14ac:dyDescent="0.75">
      <c r="A1011" s="11">
        <v>50000</v>
      </c>
      <c r="B1011" s="13" t="s">
        <v>69</v>
      </c>
      <c r="C1011" s="11">
        <v>79</v>
      </c>
      <c r="D1011" s="13" t="s">
        <v>22</v>
      </c>
      <c r="E1011" s="13">
        <v>2015.4</v>
      </c>
      <c r="F1011" s="6">
        <f t="shared" si="16"/>
        <v>2.0154000000000001E-3</v>
      </c>
    </row>
    <row r="1012" spans="1:6" x14ac:dyDescent="0.75">
      <c r="A1012" s="11">
        <v>50000</v>
      </c>
      <c r="B1012" s="13" t="s">
        <v>69</v>
      </c>
      <c r="C1012" s="11">
        <v>82</v>
      </c>
      <c r="D1012" s="13" t="s">
        <v>23</v>
      </c>
      <c r="E1012" s="13">
        <v>830.6</v>
      </c>
      <c r="F1012" s="6">
        <f t="shared" si="16"/>
        <v>8.3060000000000002E-4</v>
      </c>
    </row>
    <row r="1013" spans="1:6" x14ac:dyDescent="0.75">
      <c r="A1013" s="11">
        <v>50000</v>
      </c>
      <c r="B1013" s="13" t="s">
        <v>69</v>
      </c>
      <c r="C1013" s="11">
        <v>83</v>
      </c>
      <c r="D1013" s="13" t="s">
        <v>24</v>
      </c>
      <c r="E1013" s="13">
        <v>4873</v>
      </c>
      <c r="F1013" s="6">
        <f t="shared" si="16"/>
        <v>4.8729999999999997E-3</v>
      </c>
    </row>
    <row r="1014" spans="1:6" x14ac:dyDescent="0.75">
      <c r="A1014" s="11">
        <v>51000</v>
      </c>
      <c r="B1014" s="13" t="s">
        <v>70</v>
      </c>
      <c r="C1014" s="11">
        <v>1</v>
      </c>
      <c r="D1014" s="13" t="s">
        <v>3</v>
      </c>
      <c r="E1014" s="13">
        <v>561701.80000000005</v>
      </c>
      <c r="F1014" s="6">
        <f t="shared" si="16"/>
        <v>0.56170180000000003</v>
      </c>
    </row>
    <row r="1015" spans="1:6" x14ac:dyDescent="0.75">
      <c r="A1015" s="11">
        <v>51000</v>
      </c>
      <c r="B1015" s="13" t="s">
        <v>70</v>
      </c>
      <c r="C1015" s="11">
        <v>2</v>
      </c>
      <c r="D1015" s="13" t="s">
        <v>4</v>
      </c>
      <c r="E1015" s="13">
        <v>463369.1</v>
      </c>
      <c r="F1015" s="6">
        <f t="shared" si="16"/>
        <v>0.46336909999999998</v>
      </c>
    </row>
    <row r="1016" spans="1:6" x14ac:dyDescent="0.75">
      <c r="A1016" s="11">
        <v>51000</v>
      </c>
      <c r="B1016" s="13" t="s">
        <v>70</v>
      </c>
      <c r="C1016" s="11">
        <v>3</v>
      </c>
      <c r="D1016" s="13" t="s">
        <v>5</v>
      </c>
      <c r="E1016" s="13">
        <v>1678.2</v>
      </c>
      <c r="F1016" s="6">
        <f t="shared" si="16"/>
        <v>1.6782000000000001E-3</v>
      </c>
    </row>
    <row r="1017" spans="1:6" x14ac:dyDescent="0.75">
      <c r="A1017" s="11">
        <v>51000</v>
      </c>
      <c r="B1017" s="13" t="s">
        <v>70</v>
      </c>
      <c r="C1017" s="11">
        <v>6</v>
      </c>
      <c r="D1017" s="13" t="s">
        <v>6</v>
      </c>
      <c r="E1017" s="13">
        <v>1468.9</v>
      </c>
      <c r="F1017" s="6">
        <f t="shared" si="16"/>
        <v>1.4689000000000002E-3</v>
      </c>
    </row>
    <row r="1018" spans="1:6" x14ac:dyDescent="0.75">
      <c r="A1018" s="11">
        <v>51000</v>
      </c>
      <c r="B1018" s="13" t="s">
        <v>70</v>
      </c>
      <c r="C1018" s="11">
        <v>10</v>
      </c>
      <c r="D1018" s="13" t="s">
        <v>7</v>
      </c>
      <c r="E1018" s="13">
        <v>8282.7999999999993</v>
      </c>
      <c r="F1018" s="6">
        <f t="shared" si="16"/>
        <v>8.2827999999999999E-3</v>
      </c>
    </row>
    <row r="1019" spans="1:6" x14ac:dyDescent="0.75">
      <c r="A1019" s="11">
        <v>51000</v>
      </c>
      <c r="B1019" s="13" t="s">
        <v>70</v>
      </c>
      <c r="C1019" s="11">
        <v>11</v>
      </c>
      <c r="D1019" s="13" t="s">
        <v>8</v>
      </c>
      <c r="E1019" s="13">
        <v>25953.3</v>
      </c>
      <c r="F1019" s="6">
        <f t="shared" si="16"/>
        <v>2.5953299999999999E-2</v>
      </c>
    </row>
    <row r="1020" spans="1:6" x14ac:dyDescent="0.75">
      <c r="A1020" s="11">
        <v>51000</v>
      </c>
      <c r="B1020" s="13" t="s">
        <v>70</v>
      </c>
      <c r="C1020" s="11">
        <v>12</v>
      </c>
      <c r="D1020" s="13" t="s">
        <v>9</v>
      </c>
      <c r="E1020" s="13">
        <v>44187.7</v>
      </c>
      <c r="F1020" s="6">
        <f t="shared" si="16"/>
        <v>4.4187699999999996E-2</v>
      </c>
    </row>
    <row r="1021" spans="1:6" x14ac:dyDescent="0.75">
      <c r="A1021" s="11">
        <v>51000</v>
      </c>
      <c r="B1021" s="13" t="s">
        <v>70</v>
      </c>
      <c r="C1021" s="11">
        <v>34</v>
      </c>
      <c r="D1021" s="13" t="s">
        <v>10</v>
      </c>
      <c r="E1021" s="13">
        <v>24561.200000000001</v>
      </c>
      <c r="F1021" s="6">
        <f t="shared" si="16"/>
        <v>2.4561200000000002E-2</v>
      </c>
    </row>
    <row r="1022" spans="1:6" x14ac:dyDescent="0.75">
      <c r="A1022" s="11">
        <v>51000</v>
      </c>
      <c r="B1022" s="13" t="s">
        <v>70</v>
      </c>
      <c r="C1022" s="11">
        <v>35</v>
      </c>
      <c r="D1022" s="13" t="s">
        <v>11</v>
      </c>
      <c r="E1022" s="13">
        <v>30344.400000000001</v>
      </c>
      <c r="F1022" s="6">
        <f t="shared" si="16"/>
        <v>3.0344400000000001E-2</v>
      </c>
    </row>
    <row r="1023" spans="1:6" x14ac:dyDescent="0.75">
      <c r="A1023" s="11">
        <v>51000</v>
      </c>
      <c r="B1023" s="13" t="s">
        <v>70</v>
      </c>
      <c r="C1023" s="11">
        <v>36</v>
      </c>
      <c r="D1023" s="13" t="s">
        <v>12</v>
      </c>
      <c r="E1023" s="13">
        <v>14983.4</v>
      </c>
      <c r="F1023" s="6">
        <f t="shared" si="16"/>
        <v>1.4983399999999999E-2</v>
      </c>
    </row>
    <row r="1024" spans="1:6" x14ac:dyDescent="0.75">
      <c r="A1024" s="11">
        <v>51000</v>
      </c>
      <c r="B1024" s="13" t="s">
        <v>70</v>
      </c>
      <c r="C1024" s="11">
        <v>45</v>
      </c>
      <c r="D1024" s="13" t="s">
        <v>13</v>
      </c>
      <c r="E1024" s="13">
        <v>21158.400000000001</v>
      </c>
      <c r="F1024" s="6">
        <f t="shared" si="16"/>
        <v>2.1158400000000001E-2</v>
      </c>
    </row>
    <row r="1025" spans="1:6" x14ac:dyDescent="0.75">
      <c r="A1025" s="11">
        <v>51000</v>
      </c>
      <c r="B1025" s="13" t="s">
        <v>70</v>
      </c>
      <c r="C1025" s="11">
        <v>51</v>
      </c>
      <c r="D1025" s="13" t="s">
        <v>14</v>
      </c>
      <c r="E1025" s="13">
        <v>31903.5</v>
      </c>
      <c r="F1025" s="6">
        <f t="shared" si="16"/>
        <v>3.1903500000000001E-2</v>
      </c>
    </row>
    <row r="1026" spans="1:6" x14ac:dyDescent="0.75">
      <c r="A1026" s="11">
        <v>51000</v>
      </c>
      <c r="B1026" s="13" t="s">
        <v>70</v>
      </c>
      <c r="C1026" s="11">
        <v>56</v>
      </c>
      <c r="D1026" s="13" t="s">
        <v>15</v>
      </c>
      <c r="E1026" s="13">
        <v>75032.100000000006</v>
      </c>
      <c r="F1026" s="6">
        <f t="shared" si="16"/>
        <v>7.5032100000000004E-2</v>
      </c>
    </row>
    <row r="1027" spans="1:6" x14ac:dyDescent="0.75">
      <c r="A1027" s="11">
        <v>51000</v>
      </c>
      <c r="B1027" s="13" t="s">
        <v>70</v>
      </c>
      <c r="C1027" s="11">
        <v>60</v>
      </c>
      <c r="D1027" s="13" t="s">
        <v>16</v>
      </c>
      <c r="E1027" s="13">
        <v>73649.3</v>
      </c>
      <c r="F1027" s="6">
        <f t="shared" si="16"/>
        <v>7.3649300000000001E-2</v>
      </c>
    </row>
    <row r="1028" spans="1:6" x14ac:dyDescent="0.75">
      <c r="A1028" s="11">
        <v>51000</v>
      </c>
      <c r="B1028" s="13" t="s">
        <v>70</v>
      </c>
      <c r="C1028" s="11">
        <v>64</v>
      </c>
      <c r="D1028" s="13" t="s">
        <v>17</v>
      </c>
      <c r="E1028" s="13">
        <v>13806.9</v>
      </c>
      <c r="F1028" s="6">
        <f t="shared" si="16"/>
        <v>1.38069E-2</v>
      </c>
    </row>
    <row r="1029" spans="1:6" x14ac:dyDescent="0.75">
      <c r="A1029" s="11">
        <v>51000</v>
      </c>
      <c r="B1029" s="13" t="s">
        <v>70</v>
      </c>
      <c r="C1029" s="11">
        <v>65</v>
      </c>
      <c r="D1029" s="13" t="s">
        <v>18</v>
      </c>
      <c r="E1029" s="13">
        <v>20784.400000000001</v>
      </c>
      <c r="F1029" s="6">
        <f t="shared" si="16"/>
        <v>2.0784400000000001E-2</v>
      </c>
    </row>
    <row r="1030" spans="1:6" x14ac:dyDescent="0.75">
      <c r="A1030" s="11">
        <v>51000</v>
      </c>
      <c r="B1030" s="13" t="s">
        <v>70</v>
      </c>
      <c r="C1030" s="11">
        <v>69</v>
      </c>
      <c r="D1030" s="13" t="s">
        <v>19</v>
      </c>
      <c r="E1030" s="13">
        <v>5462.7</v>
      </c>
      <c r="F1030" s="6">
        <f t="shared" si="16"/>
        <v>5.4627E-3</v>
      </c>
    </row>
    <row r="1031" spans="1:6" x14ac:dyDescent="0.75">
      <c r="A1031" s="11">
        <v>51000</v>
      </c>
      <c r="B1031" s="13" t="s">
        <v>70</v>
      </c>
      <c r="C1031" s="11">
        <v>70</v>
      </c>
      <c r="D1031" s="13" t="s">
        <v>20</v>
      </c>
      <c r="E1031" s="13">
        <v>35791.699999999997</v>
      </c>
      <c r="F1031" s="6">
        <f t="shared" si="16"/>
        <v>3.5791699999999996E-2</v>
      </c>
    </row>
    <row r="1032" spans="1:6" x14ac:dyDescent="0.75">
      <c r="A1032" s="11">
        <v>51000</v>
      </c>
      <c r="B1032" s="13" t="s">
        <v>70</v>
      </c>
      <c r="C1032" s="11">
        <v>76</v>
      </c>
      <c r="D1032" s="13" t="s">
        <v>21</v>
      </c>
      <c r="E1032" s="13">
        <v>3927.4</v>
      </c>
      <c r="F1032" s="6">
        <f t="shared" si="16"/>
        <v>3.9274000000000002E-3</v>
      </c>
    </row>
    <row r="1033" spans="1:6" x14ac:dyDescent="0.75">
      <c r="A1033" s="11">
        <v>51000</v>
      </c>
      <c r="B1033" s="13" t="s">
        <v>70</v>
      </c>
      <c r="C1033" s="11">
        <v>79</v>
      </c>
      <c r="D1033" s="13" t="s">
        <v>22</v>
      </c>
      <c r="E1033" s="13">
        <v>15878.5</v>
      </c>
      <c r="F1033" s="6">
        <f t="shared" si="16"/>
        <v>1.58785E-2</v>
      </c>
    </row>
    <row r="1034" spans="1:6" x14ac:dyDescent="0.75">
      <c r="A1034" s="11">
        <v>51000</v>
      </c>
      <c r="B1034" s="13" t="s">
        <v>70</v>
      </c>
      <c r="C1034" s="11">
        <v>82</v>
      </c>
      <c r="D1034" s="13" t="s">
        <v>23</v>
      </c>
      <c r="E1034" s="13">
        <v>14514.1</v>
      </c>
      <c r="F1034" s="6">
        <f t="shared" si="16"/>
        <v>1.45141E-2</v>
      </c>
    </row>
    <row r="1035" spans="1:6" x14ac:dyDescent="0.75">
      <c r="A1035" s="11">
        <v>51000</v>
      </c>
      <c r="B1035" s="13" t="s">
        <v>70</v>
      </c>
      <c r="C1035" s="11">
        <v>83</v>
      </c>
      <c r="D1035" s="13" t="s">
        <v>24</v>
      </c>
      <c r="E1035" s="13">
        <v>98332.7</v>
      </c>
      <c r="F1035" s="6">
        <f t="shared" si="16"/>
        <v>9.8332699999999995E-2</v>
      </c>
    </row>
    <row r="1036" spans="1:6" x14ac:dyDescent="0.75">
      <c r="A1036" s="11">
        <v>53000</v>
      </c>
      <c r="B1036" s="13" t="s">
        <v>71</v>
      </c>
      <c r="C1036" s="11">
        <v>1</v>
      </c>
      <c r="D1036" s="13" t="s">
        <v>3</v>
      </c>
      <c r="E1036" s="13">
        <v>608643.4</v>
      </c>
      <c r="F1036" s="6">
        <f t="shared" si="16"/>
        <v>0.60864340000000006</v>
      </c>
    </row>
    <row r="1037" spans="1:6" x14ac:dyDescent="0.75">
      <c r="A1037" s="11">
        <v>53000</v>
      </c>
      <c r="B1037" s="13" t="s">
        <v>71</v>
      </c>
      <c r="C1037" s="11">
        <v>2</v>
      </c>
      <c r="D1037" s="13" t="s">
        <v>4</v>
      </c>
      <c r="E1037" s="13">
        <v>533652.9</v>
      </c>
      <c r="F1037" s="6">
        <f t="shared" si="16"/>
        <v>0.53365289999999999</v>
      </c>
    </row>
    <row r="1038" spans="1:6" x14ac:dyDescent="0.75">
      <c r="A1038" s="11">
        <v>53000</v>
      </c>
      <c r="B1038" s="13" t="s">
        <v>71</v>
      </c>
      <c r="C1038" s="11">
        <v>3</v>
      </c>
      <c r="D1038" s="13" t="s">
        <v>5</v>
      </c>
      <c r="E1038" s="13">
        <v>7732.3</v>
      </c>
      <c r="F1038" s="6">
        <f t="shared" si="16"/>
        <v>7.7323000000000001E-3</v>
      </c>
    </row>
    <row r="1039" spans="1:6" x14ac:dyDescent="0.75">
      <c r="A1039" s="11">
        <v>53000</v>
      </c>
      <c r="B1039" s="13" t="s">
        <v>71</v>
      </c>
      <c r="C1039" s="11">
        <v>6</v>
      </c>
      <c r="D1039" s="13" t="s">
        <v>6</v>
      </c>
      <c r="E1039" s="13">
        <v>454.8</v>
      </c>
      <c r="F1039" s="6">
        <f t="shared" si="16"/>
        <v>4.548E-4</v>
      </c>
    </row>
    <row r="1040" spans="1:6" x14ac:dyDescent="0.75">
      <c r="A1040" s="11">
        <v>53000</v>
      </c>
      <c r="B1040" s="13" t="s">
        <v>71</v>
      </c>
      <c r="C1040" s="11">
        <v>10</v>
      </c>
      <c r="D1040" s="13" t="s">
        <v>7</v>
      </c>
      <c r="E1040" s="13">
        <v>4758.6000000000004</v>
      </c>
      <c r="F1040" s="6">
        <f t="shared" si="16"/>
        <v>4.7586E-3</v>
      </c>
    </row>
    <row r="1041" spans="1:6" x14ac:dyDescent="0.75">
      <c r="A1041" s="11">
        <v>53000</v>
      </c>
      <c r="B1041" s="13" t="s">
        <v>71</v>
      </c>
      <c r="C1041" s="11">
        <v>11</v>
      </c>
      <c r="D1041" s="13" t="s">
        <v>8</v>
      </c>
      <c r="E1041" s="13">
        <v>27146.400000000001</v>
      </c>
      <c r="F1041" s="6">
        <f t="shared" si="16"/>
        <v>2.7146400000000001E-2</v>
      </c>
    </row>
    <row r="1042" spans="1:6" x14ac:dyDescent="0.75">
      <c r="A1042" s="11">
        <v>53000</v>
      </c>
      <c r="B1042" s="13" t="s">
        <v>71</v>
      </c>
      <c r="C1042" s="11">
        <v>12</v>
      </c>
      <c r="D1042" s="13" t="s">
        <v>9</v>
      </c>
      <c r="E1042" s="13">
        <v>67820</v>
      </c>
      <c r="F1042" s="6">
        <f t="shared" si="16"/>
        <v>6.7820000000000005E-2</v>
      </c>
    </row>
    <row r="1043" spans="1:6" x14ac:dyDescent="0.75">
      <c r="A1043" s="11">
        <v>53000</v>
      </c>
      <c r="B1043" s="13" t="s">
        <v>71</v>
      </c>
      <c r="C1043" s="11">
        <v>34</v>
      </c>
      <c r="D1043" s="13" t="s">
        <v>10</v>
      </c>
      <c r="E1043" s="13">
        <v>31525.4</v>
      </c>
      <c r="F1043" s="6">
        <f t="shared" si="16"/>
        <v>3.1525400000000002E-2</v>
      </c>
    </row>
    <row r="1044" spans="1:6" x14ac:dyDescent="0.75">
      <c r="A1044" s="11">
        <v>53000</v>
      </c>
      <c r="B1044" s="13" t="s">
        <v>71</v>
      </c>
      <c r="C1044" s="11">
        <v>35</v>
      </c>
      <c r="D1044" s="13" t="s">
        <v>11</v>
      </c>
      <c r="E1044" s="13">
        <v>57804.6</v>
      </c>
      <c r="F1044" s="6">
        <f t="shared" si="16"/>
        <v>5.7804599999999998E-2</v>
      </c>
    </row>
    <row r="1045" spans="1:6" x14ac:dyDescent="0.75">
      <c r="A1045" s="11">
        <v>53000</v>
      </c>
      <c r="B1045" s="13" t="s">
        <v>71</v>
      </c>
      <c r="C1045" s="11">
        <v>36</v>
      </c>
      <c r="D1045" s="13" t="s">
        <v>12</v>
      </c>
      <c r="E1045" s="13">
        <v>17557.599999999999</v>
      </c>
      <c r="F1045" s="6">
        <f t="shared" si="16"/>
        <v>1.75576E-2</v>
      </c>
    </row>
    <row r="1046" spans="1:6" x14ac:dyDescent="0.75">
      <c r="A1046" s="11">
        <v>53000</v>
      </c>
      <c r="B1046" s="13" t="s">
        <v>71</v>
      </c>
      <c r="C1046" s="11">
        <v>45</v>
      </c>
      <c r="D1046" s="13" t="s">
        <v>13</v>
      </c>
      <c r="E1046" s="13">
        <v>81757.899999999994</v>
      </c>
      <c r="F1046" s="6">
        <f t="shared" si="16"/>
        <v>8.1757899999999994E-2</v>
      </c>
    </row>
    <row r="1047" spans="1:6" x14ac:dyDescent="0.75">
      <c r="A1047" s="11">
        <v>53000</v>
      </c>
      <c r="B1047" s="13" t="s">
        <v>71</v>
      </c>
      <c r="C1047" s="11">
        <v>51</v>
      </c>
      <c r="D1047" s="13" t="s">
        <v>14</v>
      </c>
      <c r="E1047" s="13">
        <v>21938.3</v>
      </c>
      <c r="F1047" s="6">
        <f t="shared" si="16"/>
        <v>2.1938300000000001E-2</v>
      </c>
    </row>
    <row r="1048" spans="1:6" x14ac:dyDescent="0.75">
      <c r="A1048" s="11">
        <v>53000</v>
      </c>
      <c r="B1048" s="13" t="s">
        <v>71</v>
      </c>
      <c r="C1048" s="11">
        <v>56</v>
      </c>
      <c r="D1048" s="13" t="s">
        <v>15</v>
      </c>
      <c r="E1048" s="13">
        <v>75655.600000000006</v>
      </c>
      <c r="F1048" s="6">
        <f t="shared" si="16"/>
        <v>7.5655600000000003E-2</v>
      </c>
    </row>
    <row r="1049" spans="1:6" x14ac:dyDescent="0.75">
      <c r="A1049" s="11">
        <v>53000</v>
      </c>
      <c r="B1049" s="13" t="s">
        <v>71</v>
      </c>
      <c r="C1049" s="11">
        <v>60</v>
      </c>
      <c r="D1049" s="13" t="s">
        <v>16</v>
      </c>
      <c r="E1049" s="13">
        <v>40488.699999999997</v>
      </c>
      <c r="F1049" s="6">
        <f t="shared" si="16"/>
        <v>4.0488699999999996E-2</v>
      </c>
    </row>
    <row r="1050" spans="1:6" x14ac:dyDescent="0.75">
      <c r="A1050" s="11">
        <v>53000</v>
      </c>
      <c r="B1050" s="13" t="s">
        <v>71</v>
      </c>
      <c r="C1050" s="11">
        <v>64</v>
      </c>
      <c r="D1050" s="13" t="s">
        <v>17</v>
      </c>
      <c r="E1050" s="13">
        <v>7377.2</v>
      </c>
      <c r="F1050" s="6">
        <f t="shared" si="16"/>
        <v>7.3771999999999996E-3</v>
      </c>
    </row>
    <row r="1051" spans="1:6" x14ac:dyDescent="0.75">
      <c r="A1051" s="11">
        <v>53000</v>
      </c>
      <c r="B1051" s="13" t="s">
        <v>71</v>
      </c>
      <c r="C1051" s="11">
        <v>65</v>
      </c>
      <c r="D1051" s="13" t="s">
        <v>18</v>
      </c>
      <c r="E1051" s="13">
        <v>16140.2</v>
      </c>
      <c r="F1051" s="6">
        <f t="shared" si="16"/>
        <v>1.61402E-2</v>
      </c>
    </row>
    <row r="1052" spans="1:6" x14ac:dyDescent="0.75">
      <c r="A1052" s="11">
        <v>53000</v>
      </c>
      <c r="B1052" s="13" t="s">
        <v>71</v>
      </c>
      <c r="C1052" s="11">
        <v>69</v>
      </c>
      <c r="D1052" s="13" t="s">
        <v>19</v>
      </c>
      <c r="E1052" s="13">
        <v>3419.6</v>
      </c>
      <c r="F1052" s="6">
        <f t="shared" si="16"/>
        <v>3.4196000000000001E-3</v>
      </c>
    </row>
    <row r="1053" spans="1:6" x14ac:dyDescent="0.75">
      <c r="A1053" s="11">
        <v>53000</v>
      </c>
      <c r="B1053" s="13" t="s">
        <v>71</v>
      </c>
      <c r="C1053" s="11">
        <v>70</v>
      </c>
      <c r="D1053" s="13" t="s">
        <v>20</v>
      </c>
      <c r="E1053" s="13">
        <v>37355.300000000003</v>
      </c>
      <c r="F1053" s="6">
        <f t="shared" si="16"/>
        <v>3.7355300000000001E-2</v>
      </c>
    </row>
    <row r="1054" spans="1:6" x14ac:dyDescent="0.75">
      <c r="A1054" s="11">
        <v>53000</v>
      </c>
      <c r="B1054" s="13" t="s">
        <v>71</v>
      </c>
      <c r="C1054" s="11">
        <v>76</v>
      </c>
      <c r="D1054" s="13" t="s">
        <v>21</v>
      </c>
      <c r="E1054" s="13">
        <v>4969.5</v>
      </c>
      <c r="F1054" s="6">
        <f t="shared" si="16"/>
        <v>4.9695E-3</v>
      </c>
    </row>
    <row r="1055" spans="1:6" x14ac:dyDescent="0.75">
      <c r="A1055" s="11">
        <v>53000</v>
      </c>
      <c r="B1055" s="13" t="s">
        <v>71</v>
      </c>
      <c r="C1055" s="11">
        <v>79</v>
      </c>
      <c r="D1055" s="13" t="s">
        <v>22</v>
      </c>
      <c r="E1055" s="13">
        <v>17439.099999999999</v>
      </c>
      <c r="F1055" s="6">
        <f t="shared" si="16"/>
        <v>1.7439099999999999E-2</v>
      </c>
    </row>
    <row r="1056" spans="1:6" x14ac:dyDescent="0.75">
      <c r="A1056" s="11">
        <v>53000</v>
      </c>
      <c r="B1056" s="13" t="s">
        <v>71</v>
      </c>
      <c r="C1056" s="11">
        <v>82</v>
      </c>
      <c r="D1056" s="13" t="s">
        <v>23</v>
      </c>
      <c r="E1056" s="13">
        <v>12311.9</v>
      </c>
      <c r="F1056" s="6">
        <f t="shared" si="16"/>
        <v>1.2311899999999999E-2</v>
      </c>
    </row>
    <row r="1057" spans="1:6" x14ac:dyDescent="0.75">
      <c r="A1057" s="11">
        <v>53000</v>
      </c>
      <c r="B1057" s="13" t="s">
        <v>71</v>
      </c>
      <c r="C1057" s="11">
        <v>83</v>
      </c>
      <c r="D1057" s="13" t="s">
        <v>24</v>
      </c>
      <c r="E1057" s="13">
        <v>74990.5</v>
      </c>
      <c r="F1057" s="6">
        <f t="shared" si="16"/>
        <v>7.4990500000000002E-2</v>
      </c>
    </row>
    <row r="1058" spans="1:6" x14ac:dyDescent="0.75">
      <c r="A1058" s="11">
        <v>54000</v>
      </c>
      <c r="B1058" s="13" t="s">
        <v>72</v>
      </c>
      <c r="C1058" s="11">
        <v>1</v>
      </c>
      <c r="D1058" s="13" t="s">
        <v>3</v>
      </c>
      <c r="E1058" s="13">
        <v>80242.399999999994</v>
      </c>
      <c r="F1058" s="6">
        <f t="shared" si="16"/>
        <v>8.0242399999999992E-2</v>
      </c>
    </row>
    <row r="1059" spans="1:6" x14ac:dyDescent="0.75">
      <c r="A1059" s="11">
        <v>54000</v>
      </c>
      <c r="B1059" s="13" t="s">
        <v>72</v>
      </c>
      <c r="C1059" s="11">
        <v>2</v>
      </c>
      <c r="D1059" s="13" t="s">
        <v>4</v>
      </c>
      <c r="E1059" s="13">
        <v>67569.3</v>
      </c>
      <c r="F1059" s="6">
        <f t="shared" si="16"/>
        <v>6.7569299999999999E-2</v>
      </c>
    </row>
    <row r="1060" spans="1:6" x14ac:dyDescent="0.75">
      <c r="A1060" s="11">
        <v>54000</v>
      </c>
      <c r="B1060" s="13" t="s">
        <v>72</v>
      </c>
      <c r="C1060" s="11">
        <v>3</v>
      </c>
      <c r="D1060" s="13" t="s">
        <v>5</v>
      </c>
      <c r="E1060" s="13">
        <v>355.4</v>
      </c>
      <c r="F1060" s="6">
        <f t="shared" si="16"/>
        <v>3.5539999999999997E-4</v>
      </c>
    </row>
    <row r="1061" spans="1:6" x14ac:dyDescent="0.75">
      <c r="A1061" s="11">
        <v>54000</v>
      </c>
      <c r="B1061" s="13" t="s">
        <v>72</v>
      </c>
      <c r="C1061" s="11">
        <v>6</v>
      </c>
      <c r="D1061" s="13" t="s">
        <v>6</v>
      </c>
      <c r="E1061" s="13">
        <v>8203.1</v>
      </c>
      <c r="F1061" s="6">
        <f t="shared" si="16"/>
        <v>8.2030999999999996E-3</v>
      </c>
    </row>
    <row r="1062" spans="1:6" x14ac:dyDescent="0.75">
      <c r="A1062" s="11">
        <v>54000</v>
      </c>
      <c r="B1062" s="13" t="s">
        <v>72</v>
      </c>
      <c r="C1062" s="11">
        <v>10</v>
      </c>
      <c r="D1062" s="13" t="s">
        <v>7</v>
      </c>
      <c r="E1062" s="13">
        <v>2202.6999999999998</v>
      </c>
      <c r="F1062" s="6">
        <f t="shared" si="16"/>
        <v>2.2026999999999997E-3</v>
      </c>
    </row>
    <row r="1063" spans="1:6" x14ac:dyDescent="0.75">
      <c r="A1063" s="11">
        <v>54000</v>
      </c>
      <c r="B1063" s="13" t="s">
        <v>72</v>
      </c>
      <c r="C1063" s="11">
        <v>11</v>
      </c>
      <c r="D1063" s="13" t="s">
        <v>8</v>
      </c>
      <c r="E1063" s="13">
        <v>4113.1000000000004</v>
      </c>
      <c r="F1063" s="6">
        <f t="shared" si="16"/>
        <v>4.1131000000000006E-3</v>
      </c>
    </row>
    <row r="1064" spans="1:6" x14ac:dyDescent="0.75">
      <c r="A1064" s="11">
        <v>54000</v>
      </c>
      <c r="B1064" s="13" t="s">
        <v>72</v>
      </c>
      <c r="C1064" s="11">
        <v>12</v>
      </c>
      <c r="D1064" s="13" t="s">
        <v>9</v>
      </c>
      <c r="E1064" s="13">
        <v>7289.1</v>
      </c>
      <c r="F1064" s="6">
        <f t="shared" si="16"/>
        <v>7.2891000000000006E-3</v>
      </c>
    </row>
    <row r="1065" spans="1:6" x14ac:dyDescent="0.75">
      <c r="A1065" s="11">
        <v>54000</v>
      </c>
      <c r="B1065" s="13" t="s">
        <v>72</v>
      </c>
      <c r="C1065" s="11">
        <v>34</v>
      </c>
      <c r="D1065" s="13" t="s">
        <v>10</v>
      </c>
      <c r="E1065" s="13">
        <v>4070.4</v>
      </c>
      <c r="F1065" s="6">
        <f t="shared" si="16"/>
        <v>4.0704000000000001E-3</v>
      </c>
    </row>
    <row r="1066" spans="1:6" x14ac:dyDescent="0.75">
      <c r="A1066" s="11">
        <v>54000</v>
      </c>
      <c r="B1066" s="13" t="s">
        <v>72</v>
      </c>
      <c r="C1066" s="11">
        <v>35</v>
      </c>
      <c r="D1066" s="13" t="s">
        <v>11</v>
      </c>
      <c r="E1066" s="13">
        <v>5595</v>
      </c>
      <c r="F1066" s="6">
        <f t="shared" si="16"/>
        <v>5.5950000000000001E-3</v>
      </c>
    </row>
    <row r="1067" spans="1:6" x14ac:dyDescent="0.75">
      <c r="A1067" s="11">
        <v>54000</v>
      </c>
      <c r="B1067" s="13" t="s">
        <v>72</v>
      </c>
      <c r="C1067" s="11">
        <v>36</v>
      </c>
      <c r="D1067" s="13" t="s">
        <v>12</v>
      </c>
      <c r="E1067" s="13">
        <v>2337.8000000000002</v>
      </c>
      <c r="F1067" s="6">
        <f t="shared" si="16"/>
        <v>2.3378000000000001E-3</v>
      </c>
    </row>
    <row r="1068" spans="1:6" x14ac:dyDescent="0.75">
      <c r="A1068" s="11">
        <v>54000</v>
      </c>
      <c r="B1068" s="13" t="s">
        <v>72</v>
      </c>
      <c r="C1068" s="11">
        <v>45</v>
      </c>
      <c r="D1068" s="13" t="s">
        <v>13</v>
      </c>
      <c r="E1068" s="13">
        <v>1476.1</v>
      </c>
      <c r="F1068" s="6">
        <f t="shared" si="16"/>
        <v>1.4760999999999999E-3</v>
      </c>
    </row>
    <row r="1069" spans="1:6" x14ac:dyDescent="0.75">
      <c r="A1069" s="11">
        <v>54000</v>
      </c>
      <c r="B1069" s="13" t="s">
        <v>72</v>
      </c>
      <c r="C1069" s="11">
        <v>51</v>
      </c>
      <c r="D1069" s="13" t="s">
        <v>14</v>
      </c>
      <c r="E1069" s="13">
        <v>2968.4</v>
      </c>
      <c r="F1069" s="6">
        <f t="shared" ref="F1069:F1123" si="17">E1069/1000000</f>
        <v>2.9683999999999999E-3</v>
      </c>
    </row>
    <row r="1070" spans="1:6" x14ac:dyDescent="0.75">
      <c r="A1070" s="11">
        <v>54000</v>
      </c>
      <c r="B1070" s="13" t="s">
        <v>72</v>
      </c>
      <c r="C1070" s="11">
        <v>56</v>
      </c>
      <c r="D1070" s="13" t="s">
        <v>15</v>
      </c>
      <c r="E1070" s="13">
        <v>8610.2000000000007</v>
      </c>
      <c r="F1070" s="6">
        <f t="shared" si="17"/>
        <v>8.6102000000000001E-3</v>
      </c>
    </row>
    <row r="1071" spans="1:6" x14ac:dyDescent="0.75">
      <c r="A1071" s="11">
        <v>54000</v>
      </c>
      <c r="B1071" s="13" t="s">
        <v>72</v>
      </c>
      <c r="C1071" s="11">
        <v>60</v>
      </c>
      <c r="D1071" s="13" t="s">
        <v>16</v>
      </c>
      <c r="E1071" s="13">
        <v>3446.4</v>
      </c>
      <c r="F1071" s="6">
        <f t="shared" si="17"/>
        <v>3.4464000000000001E-3</v>
      </c>
    </row>
    <row r="1072" spans="1:6" x14ac:dyDescent="0.75">
      <c r="A1072" s="11">
        <v>54000</v>
      </c>
      <c r="B1072" s="13" t="s">
        <v>72</v>
      </c>
      <c r="C1072" s="11">
        <v>64</v>
      </c>
      <c r="D1072" s="13" t="s">
        <v>17</v>
      </c>
      <c r="E1072" s="13">
        <v>832.1</v>
      </c>
      <c r="F1072" s="6">
        <f t="shared" si="17"/>
        <v>8.3210000000000001E-4</v>
      </c>
    </row>
    <row r="1073" spans="1:6" x14ac:dyDescent="0.75">
      <c r="A1073" s="11">
        <v>54000</v>
      </c>
      <c r="B1073" s="13" t="s">
        <v>72</v>
      </c>
      <c r="C1073" s="11">
        <v>65</v>
      </c>
      <c r="D1073" s="13" t="s">
        <v>18</v>
      </c>
      <c r="E1073" s="13">
        <v>2145.3000000000002</v>
      </c>
      <c r="F1073" s="6">
        <f t="shared" si="17"/>
        <v>2.1453000000000002E-3</v>
      </c>
    </row>
    <row r="1074" spans="1:6" x14ac:dyDescent="0.75">
      <c r="A1074" s="11">
        <v>54000</v>
      </c>
      <c r="B1074" s="13" t="s">
        <v>72</v>
      </c>
      <c r="C1074" s="11">
        <v>69</v>
      </c>
      <c r="D1074" s="13" t="s">
        <v>19</v>
      </c>
      <c r="E1074" s="13">
        <v>451.2</v>
      </c>
      <c r="F1074" s="6">
        <f t="shared" si="17"/>
        <v>4.5119999999999996E-4</v>
      </c>
    </row>
    <row r="1075" spans="1:6" x14ac:dyDescent="0.75">
      <c r="A1075" s="11">
        <v>54000</v>
      </c>
      <c r="B1075" s="13" t="s">
        <v>72</v>
      </c>
      <c r="C1075" s="11">
        <v>70</v>
      </c>
      <c r="D1075" s="13" t="s">
        <v>20</v>
      </c>
      <c r="E1075" s="13">
        <v>8666.6</v>
      </c>
      <c r="F1075" s="6">
        <f t="shared" si="17"/>
        <v>8.6666E-3</v>
      </c>
    </row>
    <row r="1076" spans="1:6" x14ac:dyDescent="0.75">
      <c r="A1076" s="11">
        <v>54000</v>
      </c>
      <c r="B1076" s="13" t="s">
        <v>72</v>
      </c>
      <c r="C1076" s="11">
        <v>76</v>
      </c>
      <c r="D1076" s="13" t="s">
        <v>21</v>
      </c>
      <c r="E1076" s="13">
        <v>432.3</v>
      </c>
      <c r="F1076" s="6">
        <f t="shared" si="17"/>
        <v>4.3229999999999999E-4</v>
      </c>
    </row>
    <row r="1077" spans="1:6" x14ac:dyDescent="0.75">
      <c r="A1077" s="11">
        <v>54000</v>
      </c>
      <c r="B1077" s="13" t="s">
        <v>72</v>
      </c>
      <c r="C1077" s="11">
        <v>79</v>
      </c>
      <c r="D1077" s="13" t="s">
        <v>22</v>
      </c>
      <c r="E1077" s="13">
        <v>2677.3</v>
      </c>
      <c r="F1077" s="6">
        <f t="shared" si="17"/>
        <v>2.6773000000000001E-3</v>
      </c>
    </row>
    <row r="1078" spans="1:6" x14ac:dyDescent="0.75">
      <c r="A1078" s="11">
        <v>54000</v>
      </c>
      <c r="B1078" s="13" t="s">
        <v>72</v>
      </c>
      <c r="C1078" s="11">
        <v>82</v>
      </c>
      <c r="D1078" s="13" t="s">
        <v>23</v>
      </c>
      <c r="E1078" s="13">
        <v>1696.8</v>
      </c>
      <c r="F1078" s="6">
        <f t="shared" si="17"/>
        <v>1.6968E-3</v>
      </c>
    </row>
    <row r="1079" spans="1:6" x14ac:dyDescent="0.75">
      <c r="A1079" s="11">
        <v>54000</v>
      </c>
      <c r="B1079" s="13" t="s">
        <v>72</v>
      </c>
      <c r="C1079" s="11">
        <v>83</v>
      </c>
      <c r="D1079" s="13" t="s">
        <v>24</v>
      </c>
      <c r="E1079" s="13">
        <v>12673.1</v>
      </c>
      <c r="F1079" s="6">
        <f t="shared" si="17"/>
        <v>1.26731E-2</v>
      </c>
    </row>
    <row r="1080" spans="1:6" x14ac:dyDescent="0.75">
      <c r="A1080" s="11">
        <v>55000</v>
      </c>
      <c r="B1080" s="13" t="s">
        <v>73</v>
      </c>
      <c r="C1080" s="11">
        <v>1</v>
      </c>
      <c r="D1080" s="13" t="s">
        <v>3</v>
      </c>
      <c r="E1080" s="13">
        <v>346906.6</v>
      </c>
      <c r="F1080" s="6">
        <f t="shared" si="17"/>
        <v>0.34690659999999995</v>
      </c>
    </row>
    <row r="1081" spans="1:6" x14ac:dyDescent="0.75">
      <c r="A1081" s="11">
        <v>55000</v>
      </c>
      <c r="B1081" s="13" t="s">
        <v>73</v>
      </c>
      <c r="C1081" s="11">
        <v>2</v>
      </c>
      <c r="D1081" s="13" t="s">
        <v>4</v>
      </c>
      <c r="E1081" s="13">
        <v>309848.40000000002</v>
      </c>
      <c r="F1081" s="6">
        <f t="shared" si="17"/>
        <v>0.30984840000000002</v>
      </c>
    </row>
    <row r="1082" spans="1:6" x14ac:dyDescent="0.75">
      <c r="A1082" s="11">
        <v>55000</v>
      </c>
      <c r="B1082" s="13" t="s">
        <v>73</v>
      </c>
      <c r="C1082" s="11">
        <v>3</v>
      </c>
      <c r="D1082" s="13" t="s">
        <v>5</v>
      </c>
      <c r="E1082" s="13">
        <v>4528.2</v>
      </c>
      <c r="F1082" s="6">
        <f t="shared" si="17"/>
        <v>4.5281999999999996E-3</v>
      </c>
    </row>
    <row r="1083" spans="1:6" x14ac:dyDescent="0.75">
      <c r="A1083" s="11">
        <v>55000</v>
      </c>
      <c r="B1083" s="13" t="s">
        <v>73</v>
      </c>
      <c r="C1083" s="11">
        <v>6</v>
      </c>
      <c r="D1083" s="13" t="s">
        <v>6</v>
      </c>
      <c r="E1083" s="13">
        <v>738.6</v>
      </c>
      <c r="F1083" s="6">
        <f t="shared" si="17"/>
        <v>7.3860000000000006E-4</v>
      </c>
    </row>
    <row r="1084" spans="1:6" x14ac:dyDescent="0.75">
      <c r="A1084" s="11">
        <v>55000</v>
      </c>
      <c r="B1084" s="13" t="s">
        <v>73</v>
      </c>
      <c r="C1084" s="11">
        <v>10</v>
      </c>
      <c r="D1084" s="13" t="s">
        <v>7</v>
      </c>
      <c r="E1084" s="13">
        <v>5199.3</v>
      </c>
      <c r="F1084" s="6">
        <f t="shared" si="17"/>
        <v>5.1993000000000004E-3</v>
      </c>
    </row>
    <row r="1085" spans="1:6" x14ac:dyDescent="0.75">
      <c r="A1085" s="11">
        <v>55000</v>
      </c>
      <c r="B1085" s="13" t="s">
        <v>73</v>
      </c>
      <c r="C1085" s="11">
        <v>11</v>
      </c>
      <c r="D1085" s="13" t="s">
        <v>8</v>
      </c>
      <c r="E1085" s="13">
        <v>15023.1</v>
      </c>
      <c r="F1085" s="6">
        <f t="shared" si="17"/>
        <v>1.5023100000000001E-2</v>
      </c>
    </row>
    <row r="1086" spans="1:6" x14ac:dyDescent="0.75">
      <c r="A1086" s="11">
        <v>55000</v>
      </c>
      <c r="B1086" s="13" t="s">
        <v>73</v>
      </c>
      <c r="C1086" s="11">
        <v>12</v>
      </c>
      <c r="D1086" s="13" t="s">
        <v>9</v>
      </c>
      <c r="E1086" s="13">
        <v>60258.5</v>
      </c>
      <c r="F1086" s="6">
        <f t="shared" si="17"/>
        <v>6.02585E-2</v>
      </c>
    </row>
    <row r="1087" spans="1:6" x14ac:dyDescent="0.75">
      <c r="A1087" s="11">
        <v>55000</v>
      </c>
      <c r="B1087" s="13" t="s">
        <v>73</v>
      </c>
      <c r="C1087" s="11">
        <v>34</v>
      </c>
      <c r="D1087" s="13" t="s">
        <v>10</v>
      </c>
      <c r="E1087" s="13">
        <v>20994.6</v>
      </c>
      <c r="F1087" s="6">
        <f t="shared" si="17"/>
        <v>2.0994599999999999E-2</v>
      </c>
    </row>
    <row r="1088" spans="1:6" x14ac:dyDescent="0.75">
      <c r="A1088" s="11">
        <v>55000</v>
      </c>
      <c r="B1088" s="13" t="s">
        <v>73</v>
      </c>
      <c r="C1088" s="11">
        <v>35</v>
      </c>
      <c r="D1088" s="13" t="s">
        <v>11</v>
      </c>
      <c r="E1088" s="13">
        <v>20592.099999999999</v>
      </c>
      <c r="F1088" s="6">
        <f t="shared" si="17"/>
        <v>2.0592099999999999E-2</v>
      </c>
    </row>
    <row r="1089" spans="1:6" x14ac:dyDescent="0.75">
      <c r="A1089" s="11">
        <v>55000</v>
      </c>
      <c r="B1089" s="13" t="s">
        <v>73</v>
      </c>
      <c r="C1089" s="11">
        <v>36</v>
      </c>
      <c r="D1089" s="13" t="s">
        <v>12</v>
      </c>
      <c r="E1089" s="13">
        <v>11003.5</v>
      </c>
      <c r="F1089" s="6">
        <f t="shared" si="17"/>
        <v>1.1003499999999999E-2</v>
      </c>
    </row>
    <row r="1090" spans="1:6" x14ac:dyDescent="0.75">
      <c r="A1090" s="11">
        <v>55000</v>
      </c>
      <c r="B1090" s="13" t="s">
        <v>73</v>
      </c>
      <c r="C1090" s="11">
        <v>45</v>
      </c>
      <c r="D1090" s="13" t="s">
        <v>13</v>
      </c>
      <c r="E1090" s="13">
        <v>12721.8</v>
      </c>
      <c r="F1090" s="6">
        <f t="shared" si="17"/>
        <v>1.27218E-2</v>
      </c>
    </row>
    <row r="1091" spans="1:6" x14ac:dyDescent="0.75">
      <c r="A1091" s="11">
        <v>55000</v>
      </c>
      <c r="B1091" s="13" t="s">
        <v>73</v>
      </c>
      <c r="C1091" s="11">
        <v>51</v>
      </c>
      <c r="D1091" s="13" t="s">
        <v>14</v>
      </c>
      <c r="E1091" s="13">
        <v>29962.3</v>
      </c>
      <c r="F1091" s="6">
        <f t="shared" si="17"/>
        <v>2.9962300000000001E-2</v>
      </c>
    </row>
    <row r="1092" spans="1:6" x14ac:dyDescent="0.75">
      <c r="A1092" s="11">
        <v>55000</v>
      </c>
      <c r="B1092" s="13" t="s">
        <v>73</v>
      </c>
      <c r="C1092" s="11">
        <v>56</v>
      </c>
      <c r="D1092" s="13" t="s">
        <v>15</v>
      </c>
      <c r="E1092" s="13">
        <v>39274.400000000001</v>
      </c>
      <c r="F1092" s="6">
        <f t="shared" si="17"/>
        <v>3.9274400000000001E-2</v>
      </c>
    </row>
    <row r="1093" spans="1:6" x14ac:dyDescent="0.75">
      <c r="A1093" s="11">
        <v>55000</v>
      </c>
      <c r="B1093" s="13" t="s">
        <v>73</v>
      </c>
      <c r="C1093" s="11">
        <v>60</v>
      </c>
      <c r="D1093" s="13" t="s">
        <v>16</v>
      </c>
      <c r="E1093" s="13">
        <v>16271.2</v>
      </c>
      <c r="F1093" s="6">
        <f t="shared" si="17"/>
        <v>1.62712E-2</v>
      </c>
    </row>
    <row r="1094" spans="1:6" x14ac:dyDescent="0.75">
      <c r="A1094" s="11">
        <v>55000</v>
      </c>
      <c r="B1094" s="13" t="s">
        <v>73</v>
      </c>
      <c r="C1094" s="11">
        <v>64</v>
      </c>
      <c r="D1094" s="13" t="s">
        <v>17</v>
      </c>
      <c r="E1094" s="13">
        <v>9523.5</v>
      </c>
      <c r="F1094" s="6">
        <f t="shared" si="17"/>
        <v>9.5235000000000007E-3</v>
      </c>
    </row>
    <row r="1095" spans="1:6" x14ac:dyDescent="0.75">
      <c r="A1095" s="11">
        <v>55000</v>
      </c>
      <c r="B1095" s="13" t="s">
        <v>73</v>
      </c>
      <c r="C1095" s="11">
        <v>65</v>
      </c>
      <c r="D1095" s="13" t="s">
        <v>18</v>
      </c>
      <c r="E1095" s="13">
        <v>8689.6</v>
      </c>
      <c r="F1095" s="6">
        <f t="shared" si="17"/>
        <v>8.6896000000000004E-3</v>
      </c>
    </row>
    <row r="1096" spans="1:6" x14ac:dyDescent="0.75">
      <c r="A1096" s="11">
        <v>55000</v>
      </c>
      <c r="B1096" s="13" t="s">
        <v>73</v>
      </c>
      <c r="C1096" s="11">
        <v>69</v>
      </c>
      <c r="D1096" s="13" t="s">
        <v>19</v>
      </c>
      <c r="E1096" s="13">
        <v>3910.2</v>
      </c>
      <c r="F1096" s="6">
        <f t="shared" si="17"/>
        <v>3.9102E-3</v>
      </c>
    </row>
    <row r="1097" spans="1:6" x14ac:dyDescent="0.75">
      <c r="A1097" s="11">
        <v>55000</v>
      </c>
      <c r="B1097" s="13" t="s">
        <v>73</v>
      </c>
      <c r="C1097" s="11">
        <v>70</v>
      </c>
      <c r="D1097" s="13" t="s">
        <v>20</v>
      </c>
      <c r="E1097" s="13">
        <v>31260.7</v>
      </c>
      <c r="F1097" s="6">
        <f t="shared" si="17"/>
        <v>3.1260700000000002E-2</v>
      </c>
    </row>
    <row r="1098" spans="1:6" x14ac:dyDescent="0.75">
      <c r="A1098" s="11">
        <v>55000</v>
      </c>
      <c r="B1098" s="13" t="s">
        <v>73</v>
      </c>
      <c r="C1098" s="11">
        <v>76</v>
      </c>
      <c r="D1098" s="13" t="s">
        <v>21</v>
      </c>
      <c r="E1098" s="13">
        <v>2803.1</v>
      </c>
      <c r="F1098" s="6">
        <f t="shared" si="17"/>
        <v>2.8030999999999998E-3</v>
      </c>
    </row>
    <row r="1099" spans="1:6" x14ac:dyDescent="0.75">
      <c r="A1099" s="11">
        <v>55000</v>
      </c>
      <c r="B1099" s="13" t="s">
        <v>73</v>
      </c>
      <c r="C1099" s="11">
        <v>79</v>
      </c>
      <c r="D1099" s="13" t="s">
        <v>22</v>
      </c>
      <c r="E1099" s="13">
        <v>9055.5</v>
      </c>
      <c r="F1099" s="6">
        <f t="shared" si="17"/>
        <v>9.0554999999999993E-3</v>
      </c>
    </row>
    <row r="1100" spans="1:6" x14ac:dyDescent="0.75">
      <c r="A1100" s="11">
        <v>55000</v>
      </c>
      <c r="B1100" s="13" t="s">
        <v>73</v>
      </c>
      <c r="C1100" s="11">
        <v>82</v>
      </c>
      <c r="D1100" s="13" t="s">
        <v>23</v>
      </c>
      <c r="E1100" s="13">
        <v>8038</v>
      </c>
      <c r="F1100" s="6">
        <f t="shared" si="17"/>
        <v>8.038E-3</v>
      </c>
    </row>
    <row r="1101" spans="1:6" x14ac:dyDescent="0.75">
      <c r="A1101" s="11">
        <v>55000</v>
      </c>
      <c r="B1101" s="13" t="s">
        <v>73</v>
      </c>
      <c r="C1101" s="11">
        <v>83</v>
      </c>
      <c r="D1101" s="13" t="s">
        <v>24</v>
      </c>
      <c r="E1101" s="13">
        <v>37058.199999999997</v>
      </c>
      <c r="F1101" s="6">
        <f t="shared" si="17"/>
        <v>3.7058199999999999E-2</v>
      </c>
    </row>
    <row r="1102" spans="1:6" x14ac:dyDescent="0.75">
      <c r="A1102" s="11">
        <v>56000</v>
      </c>
      <c r="B1102" s="13" t="s">
        <v>74</v>
      </c>
      <c r="C1102" s="11">
        <v>1</v>
      </c>
      <c r="D1102" s="13" t="s">
        <v>3</v>
      </c>
      <c r="E1102" s="13">
        <v>40029.5</v>
      </c>
      <c r="F1102" s="6">
        <f t="shared" si="17"/>
        <v>4.0029500000000003E-2</v>
      </c>
    </row>
    <row r="1103" spans="1:6" x14ac:dyDescent="0.75">
      <c r="A1103" s="11">
        <v>56000</v>
      </c>
      <c r="B1103" s="13" t="s">
        <v>74</v>
      </c>
      <c r="C1103" s="11">
        <v>2</v>
      </c>
      <c r="D1103" s="13" t="s">
        <v>4</v>
      </c>
      <c r="E1103" s="13">
        <v>33628.1</v>
      </c>
      <c r="F1103" s="6">
        <f t="shared" si="17"/>
        <v>3.3628100000000001E-2</v>
      </c>
    </row>
    <row r="1104" spans="1:6" x14ac:dyDescent="0.75">
      <c r="A1104" s="11">
        <v>56000</v>
      </c>
      <c r="B1104" s="13" t="s">
        <v>74</v>
      </c>
      <c r="C1104" s="11">
        <v>3</v>
      </c>
      <c r="D1104" s="13" t="s">
        <v>5</v>
      </c>
      <c r="E1104" s="13">
        <v>652.29999999999995</v>
      </c>
      <c r="F1104" s="6">
        <f t="shared" si="17"/>
        <v>6.5229999999999997E-4</v>
      </c>
    </row>
    <row r="1105" spans="1:6" x14ac:dyDescent="0.75">
      <c r="A1105" s="11">
        <v>56000</v>
      </c>
      <c r="B1105" s="13" t="s">
        <v>74</v>
      </c>
      <c r="C1105" s="11">
        <v>6</v>
      </c>
      <c r="D1105" s="13" t="s">
        <v>6</v>
      </c>
      <c r="E1105" s="13">
        <v>6695.2</v>
      </c>
      <c r="F1105" s="6">
        <f t="shared" si="17"/>
        <v>6.6952000000000001E-3</v>
      </c>
    </row>
    <row r="1106" spans="1:6" x14ac:dyDescent="0.75">
      <c r="A1106" s="11">
        <v>56000</v>
      </c>
      <c r="B1106" s="13" t="s">
        <v>74</v>
      </c>
      <c r="C1106" s="11">
        <v>10</v>
      </c>
      <c r="D1106" s="13" t="s">
        <v>7</v>
      </c>
      <c r="E1106" s="13">
        <v>1026.9000000000001</v>
      </c>
      <c r="F1106" s="6">
        <f t="shared" si="17"/>
        <v>1.0269000000000001E-3</v>
      </c>
    </row>
    <row r="1107" spans="1:6" x14ac:dyDescent="0.75">
      <c r="A1107" s="11">
        <v>56000</v>
      </c>
      <c r="B1107" s="13" t="s">
        <v>74</v>
      </c>
      <c r="C1107" s="11">
        <v>11</v>
      </c>
      <c r="D1107" s="13" t="s">
        <v>8</v>
      </c>
      <c r="E1107" s="13">
        <v>2430.4</v>
      </c>
      <c r="F1107" s="6">
        <f t="shared" si="17"/>
        <v>2.4304000000000001E-3</v>
      </c>
    </row>
    <row r="1108" spans="1:6" x14ac:dyDescent="0.75">
      <c r="A1108" s="11">
        <v>56000</v>
      </c>
      <c r="B1108" s="13" t="s">
        <v>74</v>
      </c>
      <c r="C1108" s="11">
        <v>12</v>
      </c>
      <c r="D1108" s="13" t="s">
        <v>9</v>
      </c>
      <c r="E1108" s="13">
        <v>2856.8</v>
      </c>
      <c r="F1108" s="6">
        <f t="shared" si="17"/>
        <v>2.8568000000000001E-3</v>
      </c>
    </row>
    <row r="1109" spans="1:6" x14ac:dyDescent="0.75">
      <c r="A1109" s="11">
        <v>56000</v>
      </c>
      <c r="B1109" s="13" t="s">
        <v>74</v>
      </c>
      <c r="C1109" s="11">
        <v>34</v>
      </c>
      <c r="D1109" s="13" t="s">
        <v>10</v>
      </c>
      <c r="E1109" s="13">
        <v>1557.3</v>
      </c>
      <c r="F1109" s="6">
        <f t="shared" si="17"/>
        <v>1.5573E-3</v>
      </c>
    </row>
    <row r="1110" spans="1:6" x14ac:dyDescent="0.75">
      <c r="A1110" s="11">
        <v>56000</v>
      </c>
      <c r="B1110" s="13" t="s">
        <v>74</v>
      </c>
      <c r="C1110" s="11">
        <v>35</v>
      </c>
      <c r="D1110" s="13" t="s">
        <v>11</v>
      </c>
      <c r="E1110" s="13">
        <v>2303.1999999999998</v>
      </c>
      <c r="F1110" s="6">
        <f t="shared" si="17"/>
        <v>2.3031999999999996E-3</v>
      </c>
    </row>
    <row r="1111" spans="1:6" x14ac:dyDescent="0.75">
      <c r="A1111" s="11">
        <v>56000</v>
      </c>
      <c r="B1111" s="13" t="s">
        <v>74</v>
      </c>
      <c r="C1111" s="11">
        <v>36</v>
      </c>
      <c r="D1111" s="13" t="s">
        <v>12</v>
      </c>
      <c r="E1111" s="13">
        <v>3383.4</v>
      </c>
      <c r="F1111" s="6">
        <f t="shared" si="17"/>
        <v>3.3833999999999999E-3</v>
      </c>
    </row>
    <row r="1112" spans="1:6" x14ac:dyDescent="0.75">
      <c r="A1112" s="11">
        <v>56000</v>
      </c>
      <c r="B1112" s="13" t="s">
        <v>74</v>
      </c>
      <c r="C1112" s="11">
        <v>45</v>
      </c>
      <c r="D1112" s="13" t="s">
        <v>13</v>
      </c>
      <c r="E1112" s="13">
        <v>691.7</v>
      </c>
      <c r="F1112" s="6">
        <f t="shared" si="17"/>
        <v>6.9170000000000006E-4</v>
      </c>
    </row>
    <row r="1113" spans="1:6" x14ac:dyDescent="0.75">
      <c r="A1113" s="11">
        <v>56000</v>
      </c>
      <c r="B1113" s="13" t="s">
        <v>74</v>
      </c>
      <c r="C1113" s="11">
        <v>51</v>
      </c>
      <c r="D1113" s="13" t="s">
        <v>14</v>
      </c>
      <c r="E1113" s="13">
        <v>1163.5999999999999</v>
      </c>
      <c r="F1113" s="6">
        <f t="shared" si="17"/>
        <v>1.1635999999999999E-3</v>
      </c>
    </row>
    <row r="1114" spans="1:6" x14ac:dyDescent="0.75">
      <c r="A1114" s="11">
        <v>56000</v>
      </c>
      <c r="B1114" s="13" t="s">
        <v>74</v>
      </c>
      <c r="C1114" s="11">
        <v>56</v>
      </c>
      <c r="D1114" s="13" t="s">
        <v>15</v>
      </c>
      <c r="E1114" s="13">
        <v>4474.8</v>
      </c>
      <c r="F1114" s="6">
        <f t="shared" si="17"/>
        <v>4.4748000000000001E-3</v>
      </c>
    </row>
    <row r="1115" spans="1:6" x14ac:dyDescent="0.75">
      <c r="A1115" s="11">
        <v>56000</v>
      </c>
      <c r="B1115" s="13" t="s">
        <v>74</v>
      </c>
      <c r="C1115" s="11">
        <v>60</v>
      </c>
      <c r="D1115" s="13" t="s">
        <v>16</v>
      </c>
      <c r="E1115" s="13">
        <v>1343.8</v>
      </c>
      <c r="F1115" s="6">
        <f t="shared" si="17"/>
        <v>1.3438E-3</v>
      </c>
    </row>
    <row r="1116" spans="1:6" x14ac:dyDescent="0.75">
      <c r="A1116" s="11">
        <v>56000</v>
      </c>
      <c r="B1116" s="13" t="s">
        <v>74</v>
      </c>
      <c r="C1116" s="11">
        <v>64</v>
      </c>
      <c r="D1116" s="13" t="s">
        <v>17</v>
      </c>
      <c r="E1116" s="13">
        <v>120.4</v>
      </c>
      <c r="F1116" s="6">
        <f t="shared" si="17"/>
        <v>1.204E-4</v>
      </c>
    </row>
    <row r="1117" spans="1:6" x14ac:dyDescent="0.75">
      <c r="A1117" s="11">
        <v>56000</v>
      </c>
      <c r="B1117" s="13" t="s">
        <v>74</v>
      </c>
      <c r="C1117" s="11">
        <v>65</v>
      </c>
      <c r="D1117" s="13" t="s">
        <v>18</v>
      </c>
      <c r="E1117" s="13">
        <v>573.9</v>
      </c>
      <c r="F1117" s="6">
        <f t="shared" si="17"/>
        <v>5.7390000000000002E-4</v>
      </c>
    </row>
    <row r="1118" spans="1:6" x14ac:dyDescent="0.75">
      <c r="A1118" s="11">
        <v>56000</v>
      </c>
      <c r="B1118" s="13" t="s">
        <v>74</v>
      </c>
      <c r="C1118" s="11">
        <v>69</v>
      </c>
      <c r="D1118" s="13" t="s">
        <v>19</v>
      </c>
      <c r="E1118" s="13">
        <v>129.9</v>
      </c>
      <c r="F1118" s="6">
        <f t="shared" si="17"/>
        <v>1.2990000000000001E-4</v>
      </c>
    </row>
    <row r="1119" spans="1:6" x14ac:dyDescent="0.75">
      <c r="A1119" s="11">
        <v>56000</v>
      </c>
      <c r="B1119" s="13" t="s">
        <v>74</v>
      </c>
      <c r="C1119" s="11">
        <v>70</v>
      </c>
      <c r="D1119" s="13" t="s">
        <v>20</v>
      </c>
      <c r="E1119" s="13">
        <v>1784.6</v>
      </c>
      <c r="F1119" s="6">
        <f t="shared" si="17"/>
        <v>1.7845999999999999E-3</v>
      </c>
    </row>
    <row r="1120" spans="1:6" x14ac:dyDescent="0.75">
      <c r="A1120" s="11">
        <v>56000</v>
      </c>
      <c r="B1120" s="13" t="s">
        <v>74</v>
      </c>
      <c r="C1120" s="11">
        <v>76</v>
      </c>
      <c r="D1120" s="13" t="s">
        <v>21</v>
      </c>
      <c r="E1120" s="13">
        <v>305.8</v>
      </c>
      <c r="F1120" s="6">
        <f t="shared" si="17"/>
        <v>3.0580000000000001E-4</v>
      </c>
    </row>
    <row r="1121" spans="1:6" x14ac:dyDescent="0.75">
      <c r="A1121" s="11">
        <v>56000</v>
      </c>
      <c r="B1121" s="13" t="s">
        <v>74</v>
      </c>
      <c r="C1121" s="11">
        <v>79</v>
      </c>
      <c r="D1121" s="13" t="s">
        <v>22</v>
      </c>
      <c r="E1121" s="13">
        <v>1435.9</v>
      </c>
      <c r="F1121" s="6">
        <f t="shared" si="17"/>
        <v>1.4359000000000002E-3</v>
      </c>
    </row>
    <row r="1122" spans="1:6" x14ac:dyDescent="0.75">
      <c r="A1122" s="11">
        <v>56000</v>
      </c>
      <c r="B1122" s="13" t="s">
        <v>74</v>
      </c>
      <c r="C1122" s="11">
        <v>82</v>
      </c>
      <c r="D1122" s="13" t="s">
        <v>23</v>
      </c>
      <c r="E1122" s="13">
        <v>698.4</v>
      </c>
      <c r="F1122" s="6">
        <f t="shared" si="17"/>
        <v>6.9839999999999995E-4</v>
      </c>
    </row>
    <row r="1123" spans="1:6" x14ac:dyDescent="0.75">
      <c r="A1123" s="11">
        <v>56000</v>
      </c>
      <c r="B1123" s="13" t="s">
        <v>74</v>
      </c>
      <c r="C1123" s="11">
        <v>83</v>
      </c>
      <c r="D1123" s="13" t="s">
        <v>24</v>
      </c>
      <c r="E1123" s="13">
        <v>6401.4</v>
      </c>
      <c r="F1123" s="6">
        <f t="shared" si="17"/>
        <v>6.4013999999999998E-3</v>
      </c>
    </row>
  </sheetData>
  <autoFilter ref="A1:F1123" xr:uid="{509CEC00-889B-43AA-B876-141D0A36CBB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A349-547B-42EF-9611-5FAF949244D9}">
  <dimension ref="A1:F1123"/>
  <sheetViews>
    <sheetView workbookViewId="0">
      <selection activeCell="E1" sqref="E1"/>
    </sheetView>
  </sheetViews>
  <sheetFormatPr defaultRowHeight="14.75" x14ac:dyDescent="0.75"/>
  <cols>
    <col min="6" max="6" width="21.86328125" customWidth="1"/>
  </cols>
  <sheetData>
    <row r="1" spans="1:6" x14ac:dyDescent="0.75">
      <c r="A1" t="s">
        <v>0</v>
      </c>
      <c r="B1" t="s">
        <v>75</v>
      </c>
      <c r="C1" t="s">
        <v>1</v>
      </c>
      <c r="D1" t="s">
        <v>100</v>
      </c>
      <c r="E1" t="s">
        <v>101</v>
      </c>
      <c r="F1" t="s">
        <v>76</v>
      </c>
    </row>
    <row r="2" spans="1:6" x14ac:dyDescent="0.75">
      <c r="A2" s="11">
        <v>0</v>
      </c>
      <c r="B2" s="12" t="s">
        <v>2</v>
      </c>
      <c r="C2" s="11">
        <v>1</v>
      </c>
      <c r="D2" s="12" t="s">
        <v>3</v>
      </c>
      <c r="E2" s="12">
        <v>21375281</v>
      </c>
      <c r="F2" s="6">
        <f>E2/1000000</f>
        <v>21.375281000000001</v>
      </c>
    </row>
    <row r="3" spans="1:6" x14ac:dyDescent="0.75">
      <c r="A3" s="11">
        <v>0</v>
      </c>
      <c r="B3" s="12" t="s">
        <v>2</v>
      </c>
      <c r="C3" s="11">
        <v>2</v>
      </c>
      <c r="D3" s="12" t="s">
        <v>4</v>
      </c>
      <c r="E3" s="12">
        <v>18663991</v>
      </c>
      <c r="F3" s="6">
        <f t="shared" ref="F3:F66" si="0">E3/1000000</f>
        <v>18.663990999999999</v>
      </c>
    </row>
    <row r="4" spans="1:6" x14ac:dyDescent="0.75">
      <c r="A4" s="11">
        <v>0</v>
      </c>
      <c r="B4" s="12" t="s">
        <v>2</v>
      </c>
      <c r="C4" s="11">
        <v>3</v>
      </c>
      <c r="D4" s="12" t="s">
        <v>5</v>
      </c>
      <c r="E4" s="12">
        <v>164383</v>
      </c>
      <c r="F4" s="6">
        <f t="shared" si="0"/>
        <v>0.164383</v>
      </c>
    </row>
    <row r="5" spans="1:6" x14ac:dyDescent="0.75">
      <c r="A5" s="11">
        <v>0</v>
      </c>
      <c r="B5" s="12" t="s">
        <v>2</v>
      </c>
      <c r="C5" s="11">
        <v>6</v>
      </c>
      <c r="D5" s="12" t="s">
        <v>6</v>
      </c>
      <c r="E5" s="12">
        <v>202844</v>
      </c>
      <c r="F5" s="6">
        <f t="shared" si="0"/>
        <v>0.202844</v>
      </c>
    </row>
    <row r="6" spans="1:6" x14ac:dyDescent="0.75">
      <c r="A6" s="11">
        <v>0</v>
      </c>
      <c r="B6" s="12" t="s">
        <v>2</v>
      </c>
      <c r="C6" s="11">
        <v>10</v>
      </c>
      <c r="D6" s="12" t="s">
        <v>7</v>
      </c>
      <c r="E6" s="12">
        <v>345809</v>
      </c>
      <c r="F6" s="6">
        <f t="shared" si="0"/>
        <v>0.34580899999999998</v>
      </c>
    </row>
    <row r="7" spans="1:6" x14ac:dyDescent="0.75">
      <c r="A7" s="11">
        <v>0</v>
      </c>
      <c r="B7" s="12" t="s">
        <v>2</v>
      </c>
      <c r="C7" s="11">
        <v>11</v>
      </c>
      <c r="D7" s="12" t="s">
        <v>8</v>
      </c>
      <c r="E7" s="12">
        <v>958662</v>
      </c>
      <c r="F7" s="6">
        <f t="shared" si="0"/>
        <v>0.95866200000000001</v>
      </c>
    </row>
    <row r="8" spans="1:6" x14ac:dyDescent="0.75">
      <c r="A8" s="11">
        <v>0</v>
      </c>
      <c r="B8" s="12" t="s">
        <v>2</v>
      </c>
      <c r="C8" s="11">
        <v>12</v>
      </c>
      <c r="D8" s="12" t="s">
        <v>9</v>
      </c>
      <c r="E8" s="12">
        <v>2156754</v>
      </c>
      <c r="F8" s="6">
        <f t="shared" si="0"/>
        <v>2.1567539999999998</v>
      </c>
    </row>
    <row r="9" spans="1:6" x14ac:dyDescent="0.75">
      <c r="A9" s="11">
        <v>0</v>
      </c>
      <c r="B9" s="12" t="s">
        <v>2</v>
      </c>
      <c r="C9" s="11">
        <v>34</v>
      </c>
      <c r="D9" s="12" t="s">
        <v>10</v>
      </c>
      <c r="E9" s="12">
        <v>1302275</v>
      </c>
      <c r="F9" s="6">
        <f t="shared" si="0"/>
        <v>1.3022750000000001</v>
      </c>
    </row>
    <row r="10" spans="1:6" x14ac:dyDescent="0.75">
      <c r="A10" s="11">
        <v>0</v>
      </c>
      <c r="B10" s="12" t="s">
        <v>2</v>
      </c>
      <c r="C10" s="11">
        <v>35</v>
      </c>
      <c r="D10" s="12" t="s">
        <v>11</v>
      </c>
      <c r="E10" s="12">
        <v>1335240</v>
      </c>
      <c r="F10" s="6">
        <f t="shared" si="0"/>
        <v>1.33524</v>
      </c>
    </row>
    <row r="11" spans="1:6" x14ac:dyDescent="0.75">
      <c r="A11" s="11">
        <v>0</v>
      </c>
      <c r="B11" s="12" t="s">
        <v>2</v>
      </c>
      <c r="C11" s="11">
        <v>36</v>
      </c>
      <c r="D11" s="12" t="s">
        <v>12</v>
      </c>
      <c r="E11" s="12">
        <v>639618</v>
      </c>
      <c r="F11" s="6">
        <f t="shared" si="0"/>
        <v>0.63961800000000002</v>
      </c>
    </row>
    <row r="12" spans="1:6" x14ac:dyDescent="0.75">
      <c r="A12" s="11">
        <v>0</v>
      </c>
      <c r="B12" s="12" t="s">
        <v>2</v>
      </c>
      <c r="C12" s="11">
        <v>45</v>
      </c>
      <c r="D12" s="12" t="s">
        <v>13</v>
      </c>
      <c r="E12" s="12">
        <v>1181848</v>
      </c>
      <c r="F12" s="6">
        <f t="shared" si="0"/>
        <v>1.181848</v>
      </c>
    </row>
    <row r="13" spans="1:6" x14ac:dyDescent="0.75">
      <c r="A13" s="11">
        <v>0</v>
      </c>
      <c r="B13" s="12" t="s">
        <v>2</v>
      </c>
      <c r="C13" s="11">
        <v>51</v>
      </c>
      <c r="D13" s="12" t="s">
        <v>14</v>
      </c>
      <c r="E13" s="12">
        <v>1718815</v>
      </c>
      <c r="F13" s="6">
        <f t="shared" si="0"/>
        <v>1.718815</v>
      </c>
    </row>
    <row r="14" spans="1:6" x14ac:dyDescent="0.75">
      <c r="A14" s="11">
        <v>0</v>
      </c>
      <c r="B14" s="12" t="s">
        <v>2</v>
      </c>
      <c r="C14" s="11">
        <v>56</v>
      </c>
      <c r="D14" s="12" t="s">
        <v>15</v>
      </c>
      <c r="E14" s="12">
        <v>2914996</v>
      </c>
      <c r="F14" s="6">
        <f t="shared" si="0"/>
        <v>2.9149959999999999</v>
      </c>
    </row>
    <row r="15" spans="1:6" x14ac:dyDescent="0.75">
      <c r="A15" s="11">
        <v>0</v>
      </c>
      <c r="B15" s="12" t="s">
        <v>2</v>
      </c>
      <c r="C15" s="11">
        <v>60</v>
      </c>
      <c r="D15" s="12" t="s">
        <v>16</v>
      </c>
      <c r="E15" s="12">
        <v>1673847</v>
      </c>
      <c r="F15" s="6">
        <f t="shared" si="0"/>
        <v>1.6738470000000001</v>
      </c>
    </row>
    <row r="16" spans="1:6" x14ac:dyDescent="0.75">
      <c r="A16" s="11">
        <v>0</v>
      </c>
      <c r="B16" s="12" t="s">
        <v>2</v>
      </c>
      <c r="C16" s="11">
        <v>64</v>
      </c>
      <c r="D16" s="12" t="s">
        <v>17</v>
      </c>
      <c r="E16" s="12">
        <v>404815</v>
      </c>
      <c r="F16" s="6">
        <f t="shared" si="0"/>
        <v>0.40481499999999998</v>
      </c>
    </row>
    <row r="17" spans="1:6" x14ac:dyDescent="0.75">
      <c r="A17" s="11">
        <v>0</v>
      </c>
      <c r="B17" s="12" t="s">
        <v>2</v>
      </c>
      <c r="C17" s="11">
        <v>65</v>
      </c>
      <c r="D17" s="12" t="s">
        <v>18</v>
      </c>
      <c r="E17" s="12">
        <v>648941</v>
      </c>
      <c r="F17" s="6">
        <f t="shared" si="0"/>
        <v>0.64894099999999999</v>
      </c>
    </row>
    <row r="18" spans="1:6" x14ac:dyDescent="0.75">
      <c r="A18" s="11">
        <v>0</v>
      </c>
      <c r="B18" s="12" t="s">
        <v>2</v>
      </c>
      <c r="C18" s="11">
        <v>69</v>
      </c>
      <c r="D18" s="12" t="s">
        <v>19</v>
      </c>
      <c r="E18" s="12">
        <v>255599</v>
      </c>
      <c r="F18" s="6">
        <f t="shared" si="0"/>
        <v>0.25559900000000002</v>
      </c>
    </row>
    <row r="19" spans="1:6" x14ac:dyDescent="0.75">
      <c r="A19" s="11">
        <v>0</v>
      </c>
      <c r="B19" s="12" t="s">
        <v>2</v>
      </c>
      <c r="C19" s="11">
        <v>70</v>
      </c>
      <c r="D19" s="12" t="s">
        <v>20</v>
      </c>
      <c r="E19" s="12">
        <v>1615102</v>
      </c>
      <c r="F19" s="6">
        <f t="shared" si="0"/>
        <v>1.615102</v>
      </c>
    </row>
    <row r="20" spans="1:6" x14ac:dyDescent="0.75">
      <c r="A20" s="11">
        <v>0</v>
      </c>
      <c r="B20" s="12" t="s">
        <v>2</v>
      </c>
      <c r="C20" s="11">
        <v>76</v>
      </c>
      <c r="D20" s="12" t="s">
        <v>21</v>
      </c>
      <c r="E20" s="12">
        <v>171218</v>
      </c>
      <c r="F20" s="6">
        <f t="shared" si="0"/>
        <v>0.17121800000000001</v>
      </c>
    </row>
    <row r="21" spans="1:6" x14ac:dyDescent="0.75">
      <c r="A21" s="11">
        <v>0</v>
      </c>
      <c r="B21" s="12" t="s">
        <v>2</v>
      </c>
      <c r="C21" s="11">
        <v>79</v>
      </c>
      <c r="D21" s="12" t="s">
        <v>22</v>
      </c>
      <c r="E21" s="12">
        <v>522600</v>
      </c>
      <c r="F21" s="6">
        <f t="shared" si="0"/>
        <v>0.52259999999999995</v>
      </c>
    </row>
    <row r="22" spans="1:6" x14ac:dyDescent="0.75">
      <c r="A22" s="11">
        <v>0</v>
      </c>
      <c r="B22" s="12" t="s">
        <v>2</v>
      </c>
      <c r="C22" s="11">
        <v>82</v>
      </c>
      <c r="D22" s="12" t="s">
        <v>23</v>
      </c>
      <c r="E22" s="12">
        <v>450626</v>
      </c>
      <c r="F22" s="6">
        <f t="shared" si="0"/>
        <v>0.45062600000000003</v>
      </c>
    </row>
    <row r="23" spans="1:6" x14ac:dyDescent="0.75">
      <c r="A23" s="11">
        <v>0</v>
      </c>
      <c r="B23" s="12" t="s">
        <v>2</v>
      </c>
      <c r="C23" s="11">
        <v>83</v>
      </c>
      <c r="D23" s="12" t="s">
        <v>24</v>
      </c>
      <c r="E23" s="12">
        <v>2711290</v>
      </c>
      <c r="F23" s="6">
        <f t="shared" si="0"/>
        <v>2.71129</v>
      </c>
    </row>
    <row r="24" spans="1:6" x14ac:dyDescent="0.75">
      <c r="A24" s="11">
        <v>1000</v>
      </c>
      <c r="B24" s="12" t="s">
        <v>25</v>
      </c>
      <c r="C24" s="11">
        <v>1</v>
      </c>
      <c r="D24" s="12" t="s">
        <v>3</v>
      </c>
      <c r="E24" s="12">
        <v>235859</v>
      </c>
      <c r="F24" s="6">
        <f t="shared" si="0"/>
        <v>0.23585900000000001</v>
      </c>
    </row>
    <row r="25" spans="1:6" x14ac:dyDescent="0.75">
      <c r="A25" s="11">
        <v>1000</v>
      </c>
      <c r="B25" s="12" t="s">
        <v>25</v>
      </c>
      <c r="C25" s="11">
        <v>2</v>
      </c>
      <c r="D25" s="12" t="s">
        <v>4</v>
      </c>
      <c r="E25" s="12">
        <v>196162.6</v>
      </c>
      <c r="F25" s="6">
        <f t="shared" si="0"/>
        <v>0.19616259999999999</v>
      </c>
    </row>
    <row r="26" spans="1:6" x14ac:dyDescent="0.75">
      <c r="A26" s="11">
        <v>1000</v>
      </c>
      <c r="B26" s="12" t="s">
        <v>25</v>
      </c>
      <c r="C26" s="11">
        <v>3</v>
      </c>
      <c r="D26" s="12" t="s">
        <v>5</v>
      </c>
      <c r="E26" s="12">
        <v>1625.7</v>
      </c>
      <c r="F26" s="6">
        <f t="shared" si="0"/>
        <v>1.6257000000000001E-3</v>
      </c>
    </row>
    <row r="27" spans="1:6" x14ac:dyDescent="0.75">
      <c r="A27" s="11">
        <v>1000</v>
      </c>
      <c r="B27" s="12" t="s">
        <v>25</v>
      </c>
      <c r="C27" s="11">
        <v>6</v>
      </c>
      <c r="D27" s="12" t="s">
        <v>6</v>
      </c>
      <c r="E27" s="12">
        <v>1611.7</v>
      </c>
      <c r="F27" s="6">
        <f t="shared" si="0"/>
        <v>1.6117E-3</v>
      </c>
    </row>
    <row r="28" spans="1:6" x14ac:dyDescent="0.75">
      <c r="A28" s="11">
        <v>1000</v>
      </c>
      <c r="B28" s="12" t="s">
        <v>25</v>
      </c>
      <c r="C28" s="11">
        <v>10</v>
      </c>
      <c r="D28" s="12" t="s">
        <v>7</v>
      </c>
      <c r="E28" s="12">
        <v>6618</v>
      </c>
      <c r="F28" s="6">
        <f t="shared" si="0"/>
        <v>6.6179999999999998E-3</v>
      </c>
    </row>
    <row r="29" spans="1:6" x14ac:dyDescent="0.75">
      <c r="A29" s="11">
        <v>1000</v>
      </c>
      <c r="B29" s="12" t="s">
        <v>25</v>
      </c>
      <c r="C29" s="11">
        <v>11</v>
      </c>
      <c r="D29" s="12" t="s">
        <v>8</v>
      </c>
      <c r="E29" s="12">
        <v>11110.5</v>
      </c>
      <c r="F29" s="6">
        <f t="shared" si="0"/>
        <v>1.1110500000000001E-2</v>
      </c>
    </row>
    <row r="30" spans="1:6" x14ac:dyDescent="0.75">
      <c r="A30" s="11">
        <v>1000</v>
      </c>
      <c r="B30" s="12" t="s">
        <v>25</v>
      </c>
      <c r="C30" s="11">
        <v>12</v>
      </c>
      <c r="D30" s="12" t="s">
        <v>9</v>
      </c>
      <c r="E30" s="12">
        <v>35521.699999999997</v>
      </c>
      <c r="F30" s="6">
        <f t="shared" si="0"/>
        <v>3.5521699999999996E-2</v>
      </c>
    </row>
    <row r="31" spans="1:6" x14ac:dyDescent="0.75">
      <c r="A31" s="11">
        <v>1000</v>
      </c>
      <c r="B31" s="12" t="s">
        <v>25</v>
      </c>
      <c r="C31" s="11">
        <v>34</v>
      </c>
      <c r="D31" s="12" t="s">
        <v>10</v>
      </c>
      <c r="E31" s="12">
        <v>14826.6</v>
      </c>
      <c r="F31" s="6">
        <f t="shared" si="0"/>
        <v>1.4826600000000001E-2</v>
      </c>
    </row>
    <row r="32" spans="1:6" x14ac:dyDescent="0.75">
      <c r="A32" s="11">
        <v>1000</v>
      </c>
      <c r="B32" s="12" t="s">
        <v>25</v>
      </c>
      <c r="C32" s="11">
        <v>35</v>
      </c>
      <c r="D32" s="12" t="s">
        <v>11</v>
      </c>
      <c r="E32" s="12">
        <v>18106</v>
      </c>
      <c r="F32" s="6">
        <f t="shared" si="0"/>
        <v>1.8106000000000001E-2</v>
      </c>
    </row>
    <row r="33" spans="1:6" x14ac:dyDescent="0.75">
      <c r="A33" s="11">
        <v>1000</v>
      </c>
      <c r="B33" s="12" t="s">
        <v>25</v>
      </c>
      <c r="C33" s="11">
        <v>36</v>
      </c>
      <c r="D33" s="12" t="s">
        <v>12</v>
      </c>
      <c r="E33" s="12">
        <v>6459.2</v>
      </c>
      <c r="F33" s="6">
        <f t="shared" si="0"/>
        <v>6.4592E-3</v>
      </c>
    </row>
    <row r="34" spans="1:6" x14ac:dyDescent="0.75">
      <c r="A34" s="11">
        <v>1000</v>
      </c>
      <c r="B34" s="12" t="s">
        <v>25</v>
      </c>
      <c r="C34" s="11">
        <v>45</v>
      </c>
      <c r="D34" s="12" t="s">
        <v>13</v>
      </c>
      <c r="E34" s="12">
        <v>4976.8999999999996</v>
      </c>
      <c r="F34" s="6">
        <f t="shared" si="0"/>
        <v>4.9768999999999994E-3</v>
      </c>
    </row>
    <row r="35" spans="1:6" x14ac:dyDescent="0.75">
      <c r="A35" s="11">
        <v>1000</v>
      </c>
      <c r="B35" s="12" t="s">
        <v>25</v>
      </c>
      <c r="C35" s="11">
        <v>51</v>
      </c>
      <c r="D35" s="12" t="s">
        <v>14</v>
      </c>
      <c r="E35" s="12">
        <v>12842</v>
      </c>
      <c r="F35" s="6">
        <f t="shared" si="0"/>
        <v>1.2841999999999999E-2</v>
      </c>
    </row>
    <row r="36" spans="1:6" x14ac:dyDescent="0.75">
      <c r="A36" s="11">
        <v>1000</v>
      </c>
      <c r="B36" s="12" t="s">
        <v>25</v>
      </c>
      <c r="C36" s="11">
        <v>56</v>
      </c>
      <c r="D36" s="12" t="s">
        <v>15</v>
      </c>
      <c r="E36" s="12">
        <v>27567.7</v>
      </c>
      <c r="F36" s="6">
        <f t="shared" si="0"/>
        <v>2.7567700000000001E-2</v>
      </c>
    </row>
    <row r="37" spans="1:6" x14ac:dyDescent="0.75">
      <c r="A37" s="11">
        <v>1000</v>
      </c>
      <c r="B37" s="12" t="s">
        <v>25</v>
      </c>
      <c r="C37" s="11">
        <v>60</v>
      </c>
      <c r="D37" s="12" t="s">
        <v>16</v>
      </c>
      <c r="E37" s="12">
        <v>15039.3</v>
      </c>
      <c r="F37" s="6">
        <f t="shared" si="0"/>
        <v>1.5039299999999999E-2</v>
      </c>
    </row>
    <row r="38" spans="1:6" x14ac:dyDescent="0.75">
      <c r="A38" s="11">
        <v>1000</v>
      </c>
      <c r="B38" s="12" t="s">
        <v>25</v>
      </c>
      <c r="C38" s="11">
        <v>64</v>
      </c>
      <c r="D38" s="12" t="s">
        <v>17</v>
      </c>
      <c r="E38" s="12">
        <v>2118.6</v>
      </c>
      <c r="F38" s="6">
        <f t="shared" si="0"/>
        <v>2.1186E-3</v>
      </c>
    </row>
    <row r="39" spans="1:6" x14ac:dyDescent="0.75">
      <c r="A39" s="11">
        <v>1000</v>
      </c>
      <c r="B39" s="12" t="s">
        <v>25</v>
      </c>
      <c r="C39" s="11">
        <v>65</v>
      </c>
      <c r="D39" s="12" t="s">
        <v>18</v>
      </c>
      <c r="E39" s="12">
        <v>6192.1</v>
      </c>
      <c r="F39" s="6">
        <f t="shared" si="0"/>
        <v>6.1921000000000007E-3</v>
      </c>
    </row>
    <row r="40" spans="1:6" x14ac:dyDescent="0.75">
      <c r="A40" s="11">
        <v>1000</v>
      </c>
      <c r="B40" s="12" t="s">
        <v>25</v>
      </c>
      <c r="C40" s="11">
        <v>69</v>
      </c>
      <c r="D40" s="12" t="s">
        <v>19</v>
      </c>
      <c r="E40" s="12">
        <v>1249</v>
      </c>
      <c r="F40" s="6">
        <f t="shared" si="0"/>
        <v>1.2489999999999999E-3</v>
      </c>
    </row>
    <row r="41" spans="1:6" x14ac:dyDescent="0.75">
      <c r="A41" s="11">
        <v>1000</v>
      </c>
      <c r="B41" s="12" t="s">
        <v>25</v>
      </c>
      <c r="C41" s="11">
        <v>70</v>
      </c>
      <c r="D41" s="12" t="s">
        <v>20</v>
      </c>
      <c r="E41" s="12">
        <v>17757.099999999999</v>
      </c>
      <c r="F41" s="6">
        <f t="shared" si="0"/>
        <v>1.7757099999999998E-2</v>
      </c>
    </row>
    <row r="42" spans="1:6" x14ac:dyDescent="0.75">
      <c r="A42" s="11">
        <v>1000</v>
      </c>
      <c r="B42" s="12" t="s">
        <v>25</v>
      </c>
      <c r="C42" s="11">
        <v>76</v>
      </c>
      <c r="D42" s="12" t="s">
        <v>21</v>
      </c>
      <c r="E42" s="12">
        <v>668.4</v>
      </c>
      <c r="F42" s="6">
        <f t="shared" si="0"/>
        <v>6.6839999999999998E-4</v>
      </c>
    </row>
    <row r="43" spans="1:6" x14ac:dyDescent="0.75">
      <c r="A43" s="11">
        <v>1000</v>
      </c>
      <c r="B43" s="12" t="s">
        <v>25</v>
      </c>
      <c r="C43" s="11">
        <v>79</v>
      </c>
      <c r="D43" s="12" t="s">
        <v>22</v>
      </c>
      <c r="E43" s="12">
        <v>5908.4</v>
      </c>
      <c r="F43" s="6">
        <f t="shared" si="0"/>
        <v>5.9083999999999994E-3</v>
      </c>
    </row>
    <row r="44" spans="1:6" x14ac:dyDescent="0.75">
      <c r="A44" s="11">
        <v>1000</v>
      </c>
      <c r="B44" s="12" t="s">
        <v>25</v>
      </c>
      <c r="C44" s="11">
        <v>82</v>
      </c>
      <c r="D44" s="12" t="s">
        <v>23</v>
      </c>
      <c r="E44" s="12">
        <v>5963.8</v>
      </c>
      <c r="F44" s="6">
        <f t="shared" si="0"/>
        <v>5.9638E-3</v>
      </c>
    </row>
    <row r="45" spans="1:6" x14ac:dyDescent="0.75">
      <c r="A45" s="11">
        <v>1000</v>
      </c>
      <c r="B45" s="12" t="s">
        <v>25</v>
      </c>
      <c r="C45" s="11">
        <v>83</v>
      </c>
      <c r="D45" s="12" t="s">
        <v>24</v>
      </c>
      <c r="E45" s="12">
        <v>39696.400000000001</v>
      </c>
      <c r="F45" s="6">
        <f t="shared" si="0"/>
        <v>3.96964E-2</v>
      </c>
    </row>
    <row r="46" spans="1:6" x14ac:dyDescent="0.75">
      <c r="A46" s="11">
        <v>2000</v>
      </c>
      <c r="B46" s="12" t="s">
        <v>26</v>
      </c>
      <c r="C46" s="11">
        <v>1</v>
      </c>
      <c r="D46" s="12" t="s">
        <v>3</v>
      </c>
      <c r="E46" s="12">
        <v>51861.7</v>
      </c>
      <c r="F46" s="6">
        <f t="shared" si="0"/>
        <v>5.1861699999999997E-2</v>
      </c>
    </row>
    <row r="47" spans="1:6" x14ac:dyDescent="0.75">
      <c r="A47" s="11">
        <v>2000</v>
      </c>
      <c r="B47" s="12" t="s">
        <v>26</v>
      </c>
      <c r="C47" s="11">
        <v>2</v>
      </c>
      <c r="D47" s="12" t="s">
        <v>4</v>
      </c>
      <c r="E47" s="12">
        <v>40419.800000000003</v>
      </c>
      <c r="F47" s="6">
        <f t="shared" si="0"/>
        <v>4.0419800000000006E-2</v>
      </c>
    </row>
    <row r="48" spans="1:6" x14ac:dyDescent="0.75">
      <c r="A48" s="11">
        <v>2000</v>
      </c>
      <c r="B48" s="12" t="s">
        <v>26</v>
      </c>
      <c r="C48" s="11">
        <v>3</v>
      </c>
      <c r="D48" s="12" t="s">
        <v>5</v>
      </c>
      <c r="E48" s="12">
        <v>395.9</v>
      </c>
      <c r="F48" s="6">
        <f t="shared" si="0"/>
        <v>3.9589999999999997E-4</v>
      </c>
    </row>
    <row r="49" spans="1:6" x14ac:dyDescent="0.75">
      <c r="A49" s="11">
        <v>2000</v>
      </c>
      <c r="B49" s="12" t="s">
        <v>26</v>
      </c>
      <c r="C49" s="11">
        <v>6</v>
      </c>
      <c r="D49" s="12" t="s">
        <v>6</v>
      </c>
      <c r="E49" s="12">
        <v>5365.2</v>
      </c>
      <c r="F49" s="6">
        <f t="shared" si="0"/>
        <v>5.3651999999999997E-3</v>
      </c>
    </row>
    <row r="50" spans="1:6" x14ac:dyDescent="0.75">
      <c r="A50" s="11">
        <v>2000</v>
      </c>
      <c r="B50" s="12" t="s">
        <v>26</v>
      </c>
      <c r="C50" s="11">
        <v>10</v>
      </c>
      <c r="D50" s="12" t="s">
        <v>7</v>
      </c>
      <c r="E50" s="12">
        <v>928</v>
      </c>
      <c r="F50" s="6">
        <f t="shared" si="0"/>
        <v>9.2800000000000001E-4</v>
      </c>
    </row>
    <row r="51" spans="1:6" x14ac:dyDescent="0.75">
      <c r="A51" s="11">
        <v>2000</v>
      </c>
      <c r="B51" s="12" t="s">
        <v>26</v>
      </c>
      <c r="C51" s="11">
        <v>11</v>
      </c>
      <c r="D51" s="12" t="s">
        <v>8</v>
      </c>
      <c r="E51" s="12">
        <v>2739.9</v>
      </c>
      <c r="F51" s="6">
        <f t="shared" si="0"/>
        <v>2.7399E-3</v>
      </c>
    </row>
    <row r="52" spans="1:6" x14ac:dyDescent="0.75">
      <c r="A52" s="11">
        <v>2000</v>
      </c>
      <c r="B52" s="12" t="s">
        <v>26</v>
      </c>
      <c r="C52" s="11">
        <v>12</v>
      </c>
      <c r="D52" s="12" t="s">
        <v>9</v>
      </c>
      <c r="E52" s="12">
        <v>1275.7</v>
      </c>
      <c r="F52" s="6">
        <f t="shared" si="0"/>
        <v>1.2757000000000001E-3</v>
      </c>
    </row>
    <row r="53" spans="1:6" x14ac:dyDescent="0.75">
      <c r="A53" s="11">
        <v>2000</v>
      </c>
      <c r="B53" s="12" t="s">
        <v>26</v>
      </c>
      <c r="C53" s="11">
        <v>34</v>
      </c>
      <c r="D53" s="12" t="s">
        <v>10</v>
      </c>
      <c r="E53" s="12">
        <v>1440</v>
      </c>
      <c r="F53" s="6">
        <f t="shared" si="0"/>
        <v>1.4400000000000001E-3</v>
      </c>
    </row>
    <row r="54" spans="1:6" x14ac:dyDescent="0.75">
      <c r="A54" s="11">
        <v>2000</v>
      </c>
      <c r="B54" s="12" t="s">
        <v>26</v>
      </c>
      <c r="C54" s="11">
        <v>35</v>
      </c>
      <c r="D54" s="12" t="s">
        <v>11</v>
      </c>
      <c r="E54" s="12">
        <v>2769.7</v>
      </c>
      <c r="F54" s="6">
        <f t="shared" si="0"/>
        <v>2.7696999999999999E-3</v>
      </c>
    </row>
    <row r="55" spans="1:6" x14ac:dyDescent="0.75">
      <c r="A55" s="11">
        <v>2000</v>
      </c>
      <c r="B55" s="12" t="s">
        <v>26</v>
      </c>
      <c r="C55" s="11">
        <v>36</v>
      </c>
      <c r="D55" s="12" t="s">
        <v>12</v>
      </c>
      <c r="E55" s="12">
        <v>7555.6</v>
      </c>
      <c r="F55" s="6">
        <f t="shared" si="0"/>
        <v>7.5556E-3</v>
      </c>
    </row>
    <row r="56" spans="1:6" x14ac:dyDescent="0.75">
      <c r="A56" s="11">
        <v>2000</v>
      </c>
      <c r="B56" s="12" t="s">
        <v>26</v>
      </c>
      <c r="C56" s="11">
        <v>45</v>
      </c>
      <c r="D56" s="12" t="s">
        <v>13</v>
      </c>
      <c r="E56" s="12">
        <v>1216.0999999999999</v>
      </c>
      <c r="F56" s="6">
        <f t="shared" si="0"/>
        <v>1.2160999999999999E-3</v>
      </c>
    </row>
    <row r="57" spans="1:6" x14ac:dyDescent="0.75">
      <c r="A57" s="11">
        <v>2000</v>
      </c>
      <c r="B57" s="12" t="s">
        <v>26</v>
      </c>
      <c r="C57" s="11">
        <v>51</v>
      </c>
      <c r="D57" s="12" t="s">
        <v>14</v>
      </c>
      <c r="E57" s="12">
        <v>1283.8</v>
      </c>
      <c r="F57" s="6">
        <f t="shared" si="0"/>
        <v>1.2837999999999999E-3</v>
      </c>
    </row>
    <row r="58" spans="1:6" x14ac:dyDescent="0.75">
      <c r="A58" s="11">
        <v>2000</v>
      </c>
      <c r="B58" s="12" t="s">
        <v>26</v>
      </c>
      <c r="C58" s="11">
        <v>56</v>
      </c>
      <c r="D58" s="12" t="s">
        <v>15</v>
      </c>
      <c r="E58" s="12">
        <v>5364.1</v>
      </c>
      <c r="F58" s="6">
        <f t="shared" si="0"/>
        <v>5.3641000000000001E-3</v>
      </c>
    </row>
    <row r="59" spans="1:6" x14ac:dyDescent="0.75">
      <c r="A59" s="11">
        <v>2000</v>
      </c>
      <c r="B59" s="12" t="s">
        <v>26</v>
      </c>
      <c r="C59" s="11">
        <v>60</v>
      </c>
      <c r="D59" s="12" t="s">
        <v>16</v>
      </c>
      <c r="E59" s="12">
        <v>1759.7</v>
      </c>
      <c r="F59" s="6">
        <f t="shared" si="0"/>
        <v>1.7597000000000001E-3</v>
      </c>
    </row>
    <row r="60" spans="1:6" x14ac:dyDescent="0.75">
      <c r="A60" s="11">
        <v>2000</v>
      </c>
      <c r="B60" s="12" t="s">
        <v>26</v>
      </c>
      <c r="C60" s="11">
        <v>64</v>
      </c>
      <c r="D60" s="12" t="s">
        <v>17</v>
      </c>
      <c r="E60" s="12">
        <v>351.9</v>
      </c>
      <c r="F60" s="6">
        <f t="shared" si="0"/>
        <v>3.5189999999999999E-4</v>
      </c>
    </row>
    <row r="61" spans="1:6" x14ac:dyDescent="0.75">
      <c r="A61" s="11">
        <v>2000</v>
      </c>
      <c r="B61" s="12" t="s">
        <v>26</v>
      </c>
      <c r="C61" s="11">
        <v>65</v>
      </c>
      <c r="D61" s="12" t="s">
        <v>18</v>
      </c>
      <c r="E61" s="12">
        <v>1043.3</v>
      </c>
      <c r="F61" s="6">
        <f t="shared" si="0"/>
        <v>1.0433E-3</v>
      </c>
    </row>
    <row r="62" spans="1:6" x14ac:dyDescent="0.75">
      <c r="A62" s="11">
        <v>2000</v>
      </c>
      <c r="B62" s="12" t="s">
        <v>26</v>
      </c>
      <c r="C62" s="11">
        <v>69</v>
      </c>
      <c r="D62" s="12" t="s">
        <v>19</v>
      </c>
      <c r="E62" s="12">
        <v>161.30000000000001</v>
      </c>
      <c r="F62" s="6">
        <f t="shared" si="0"/>
        <v>1.6130000000000002E-4</v>
      </c>
    </row>
    <row r="63" spans="1:6" x14ac:dyDescent="0.75">
      <c r="A63" s="11">
        <v>2000</v>
      </c>
      <c r="B63" s="12" t="s">
        <v>26</v>
      </c>
      <c r="C63" s="11">
        <v>70</v>
      </c>
      <c r="D63" s="12" t="s">
        <v>20</v>
      </c>
      <c r="E63" s="12">
        <v>4478</v>
      </c>
      <c r="F63" s="6">
        <f t="shared" si="0"/>
        <v>4.4780000000000002E-3</v>
      </c>
    </row>
    <row r="64" spans="1:6" x14ac:dyDescent="0.75">
      <c r="A64" s="11">
        <v>2000</v>
      </c>
      <c r="B64" s="12" t="s">
        <v>26</v>
      </c>
      <c r="C64" s="11">
        <v>76</v>
      </c>
      <c r="D64" s="12" t="s">
        <v>21</v>
      </c>
      <c r="E64" s="12">
        <v>222.1</v>
      </c>
      <c r="F64" s="6">
        <f t="shared" si="0"/>
        <v>2.221E-4</v>
      </c>
    </row>
    <row r="65" spans="1:6" x14ac:dyDescent="0.75">
      <c r="A65" s="11">
        <v>2000</v>
      </c>
      <c r="B65" s="12" t="s">
        <v>26</v>
      </c>
      <c r="C65" s="11">
        <v>79</v>
      </c>
      <c r="D65" s="12" t="s">
        <v>22</v>
      </c>
      <c r="E65" s="12">
        <v>1134.0999999999999</v>
      </c>
      <c r="F65" s="6">
        <f t="shared" si="0"/>
        <v>1.1340999999999999E-3</v>
      </c>
    </row>
    <row r="66" spans="1:6" x14ac:dyDescent="0.75">
      <c r="A66" s="11">
        <v>2000</v>
      </c>
      <c r="B66" s="12" t="s">
        <v>26</v>
      </c>
      <c r="C66" s="11">
        <v>82</v>
      </c>
      <c r="D66" s="12" t="s">
        <v>23</v>
      </c>
      <c r="E66" s="12">
        <v>935.2</v>
      </c>
      <c r="F66" s="6">
        <f t="shared" si="0"/>
        <v>9.3520000000000007E-4</v>
      </c>
    </row>
    <row r="67" spans="1:6" x14ac:dyDescent="0.75">
      <c r="A67" s="11">
        <v>2000</v>
      </c>
      <c r="B67" s="12" t="s">
        <v>26</v>
      </c>
      <c r="C67" s="11">
        <v>83</v>
      </c>
      <c r="D67" s="12" t="s">
        <v>24</v>
      </c>
      <c r="E67" s="12">
        <v>11441.9</v>
      </c>
      <c r="F67" s="6">
        <f t="shared" ref="F67:F130" si="1">E67/1000000</f>
        <v>1.14419E-2</v>
      </c>
    </row>
    <row r="68" spans="1:6" x14ac:dyDescent="0.75">
      <c r="A68" s="11">
        <v>4000</v>
      </c>
      <c r="B68" s="12" t="s">
        <v>27</v>
      </c>
      <c r="C68" s="11">
        <v>1</v>
      </c>
      <c r="D68" s="12" t="s">
        <v>3</v>
      </c>
      <c r="E68" s="12">
        <v>390503.2</v>
      </c>
      <c r="F68" s="6">
        <f t="shared" si="1"/>
        <v>0.39050319999999999</v>
      </c>
    </row>
    <row r="69" spans="1:6" x14ac:dyDescent="0.75">
      <c r="A69" s="11">
        <v>4000</v>
      </c>
      <c r="B69" s="12" t="s">
        <v>27</v>
      </c>
      <c r="C69" s="11">
        <v>2</v>
      </c>
      <c r="D69" s="12" t="s">
        <v>4</v>
      </c>
      <c r="E69" s="12">
        <v>343047.4</v>
      </c>
      <c r="F69" s="6">
        <f t="shared" si="1"/>
        <v>0.3430474</v>
      </c>
    </row>
    <row r="70" spans="1:6" x14ac:dyDescent="0.75">
      <c r="A70" s="11">
        <v>4000</v>
      </c>
      <c r="B70" s="12" t="s">
        <v>27</v>
      </c>
      <c r="C70" s="11">
        <v>3</v>
      </c>
      <c r="D70" s="12" t="s">
        <v>5</v>
      </c>
      <c r="E70" s="12">
        <v>1805.5</v>
      </c>
      <c r="F70" s="6">
        <f t="shared" si="1"/>
        <v>1.8055E-3</v>
      </c>
    </row>
    <row r="71" spans="1:6" x14ac:dyDescent="0.75">
      <c r="A71" s="11">
        <v>4000</v>
      </c>
      <c r="B71" s="12" t="s">
        <v>27</v>
      </c>
      <c r="C71" s="11">
        <v>6</v>
      </c>
      <c r="D71" s="12" t="s">
        <v>6</v>
      </c>
      <c r="E71" s="12">
        <v>4838.3999999999996</v>
      </c>
      <c r="F71" s="6">
        <f t="shared" si="1"/>
        <v>4.8383999999999996E-3</v>
      </c>
    </row>
    <row r="72" spans="1:6" x14ac:dyDescent="0.75">
      <c r="A72" s="11">
        <v>4000</v>
      </c>
      <c r="B72" s="12" t="s">
        <v>27</v>
      </c>
      <c r="C72" s="11">
        <v>10</v>
      </c>
      <c r="D72" s="12" t="s">
        <v>7</v>
      </c>
      <c r="E72" s="12">
        <v>8853.6</v>
      </c>
      <c r="F72" s="6">
        <f t="shared" si="1"/>
        <v>8.8535999999999997E-3</v>
      </c>
    </row>
    <row r="73" spans="1:6" x14ac:dyDescent="0.75">
      <c r="A73" s="11">
        <v>4000</v>
      </c>
      <c r="B73" s="12" t="s">
        <v>27</v>
      </c>
      <c r="C73" s="11">
        <v>11</v>
      </c>
      <c r="D73" s="12" t="s">
        <v>8</v>
      </c>
      <c r="E73" s="12">
        <v>22162.2</v>
      </c>
      <c r="F73" s="6">
        <f t="shared" si="1"/>
        <v>2.21622E-2</v>
      </c>
    </row>
    <row r="74" spans="1:6" x14ac:dyDescent="0.75">
      <c r="A74" s="11">
        <v>4000</v>
      </c>
      <c r="B74" s="12" t="s">
        <v>27</v>
      </c>
      <c r="C74" s="11">
        <v>12</v>
      </c>
      <c r="D74" s="12" t="s">
        <v>9</v>
      </c>
      <c r="E74" s="12">
        <v>34645.800000000003</v>
      </c>
      <c r="F74" s="6">
        <f t="shared" si="1"/>
        <v>3.4645800000000004E-2</v>
      </c>
    </row>
    <row r="75" spans="1:6" x14ac:dyDescent="0.75">
      <c r="A75" s="11">
        <v>4000</v>
      </c>
      <c r="B75" s="12" t="s">
        <v>27</v>
      </c>
      <c r="C75" s="11">
        <v>34</v>
      </c>
      <c r="D75" s="12" t="s">
        <v>10</v>
      </c>
      <c r="E75" s="12">
        <v>20928.2</v>
      </c>
      <c r="F75" s="6">
        <f t="shared" si="1"/>
        <v>2.0928200000000001E-2</v>
      </c>
    </row>
    <row r="76" spans="1:6" x14ac:dyDescent="0.75">
      <c r="A76" s="11">
        <v>4000</v>
      </c>
      <c r="B76" s="12" t="s">
        <v>27</v>
      </c>
      <c r="C76" s="11">
        <v>35</v>
      </c>
      <c r="D76" s="12" t="s">
        <v>11</v>
      </c>
      <c r="E76" s="12">
        <v>29718.1</v>
      </c>
      <c r="F76" s="6">
        <f t="shared" si="1"/>
        <v>2.9718099999999997E-2</v>
      </c>
    </row>
    <row r="77" spans="1:6" x14ac:dyDescent="0.75">
      <c r="A77" s="11">
        <v>4000</v>
      </c>
      <c r="B77" s="12" t="s">
        <v>27</v>
      </c>
      <c r="C77" s="11">
        <v>36</v>
      </c>
      <c r="D77" s="12" t="s">
        <v>12</v>
      </c>
      <c r="E77" s="12">
        <v>11146.5</v>
      </c>
      <c r="F77" s="6">
        <f t="shared" si="1"/>
        <v>1.11465E-2</v>
      </c>
    </row>
    <row r="78" spans="1:6" x14ac:dyDescent="0.75">
      <c r="A78" s="11">
        <v>4000</v>
      </c>
      <c r="B78" s="12" t="s">
        <v>27</v>
      </c>
      <c r="C78" s="11">
        <v>45</v>
      </c>
      <c r="D78" s="12" t="s">
        <v>13</v>
      </c>
      <c r="E78" s="12">
        <v>14625.2</v>
      </c>
      <c r="F78" s="6">
        <f t="shared" si="1"/>
        <v>1.4625200000000001E-2</v>
      </c>
    </row>
    <row r="79" spans="1:6" x14ac:dyDescent="0.75">
      <c r="A79" s="11">
        <v>4000</v>
      </c>
      <c r="B79" s="12" t="s">
        <v>27</v>
      </c>
      <c r="C79" s="11">
        <v>51</v>
      </c>
      <c r="D79" s="12" t="s">
        <v>14</v>
      </c>
      <c r="E79" s="12">
        <v>30788.3</v>
      </c>
      <c r="F79" s="6">
        <f t="shared" si="1"/>
        <v>3.0788299999999998E-2</v>
      </c>
    </row>
    <row r="80" spans="1:6" x14ac:dyDescent="0.75">
      <c r="A80" s="11">
        <v>4000</v>
      </c>
      <c r="B80" s="12" t="s">
        <v>27</v>
      </c>
      <c r="C80" s="11">
        <v>56</v>
      </c>
      <c r="D80" s="12" t="s">
        <v>15</v>
      </c>
      <c r="E80" s="12">
        <v>62129.1</v>
      </c>
      <c r="F80" s="6">
        <f t="shared" si="1"/>
        <v>6.21291E-2</v>
      </c>
    </row>
    <row r="81" spans="1:6" x14ac:dyDescent="0.75">
      <c r="A81" s="11">
        <v>4000</v>
      </c>
      <c r="B81" s="12" t="s">
        <v>27</v>
      </c>
      <c r="C81" s="11">
        <v>60</v>
      </c>
      <c r="D81" s="12" t="s">
        <v>16</v>
      </c>
      <c r="E81" s="12">
        <v>21645.599999999999</v>
      </c>
      <c r="F81" s="6">
        <f t="shared" si="1"/>
        <v>2.1645599999999997E-2</v>
      </c>
    </row>
    <row r="82" spans="1:6" x14ac:dyDescent="0.75">
      <c r="A82" s="11">
        <v>4000</v>
      </c>
      <c r="B82" s="12" t="s">
        <v>27</v>
      </c>
      <c r="C82" s="11">
        <v>64</v>
      </c>
      <c r="D82" s="12" t="s">
        <v>17</v>
      </c>
      <c r="E82" s="12">
        <v>4476.8999999999996</v>
      </c>
      <c r="F82" s="6">
        <f t="shared" si="1"/>
        <v>4.4768999999999998E-3</v>
      </c>
    </row>
    <row r="83" spans="1:6" x14ac:dyDescent="0.75">
      <c r="A83" s="11">
        <v>4000</v>
      </c>
      <c r="B83" s="12" t="s">
        <v>27</v>
      </c>
      <c r="C83" s="11">
        <v>65</v>
      </c>
      <c r="D83" s="12" t="s">
        <v>18</v>
      </c>
      <c r="E83" s="12">
        <v>16871.8</v>
      </c>
      <c r="F83" s="6">
        <f t="shared" si="1"/>
        <v>1.6871799999999999E-2</v>
      </c>
    </row>
    <row r="84" spans="1:6" x14ac:dyDescent="0.75">
      <c r="A84" s="11">
        <v>4000</v>
      </c>
      <c r="B84" s="12" t="s">
        <v>27</v>
      </c>
      <c r="C84" s="11">
        <v>69</v>
      </c>
      <c r="D84" s="12" t="s">
        <v>19</v>
      </c>
      <c r="E84" s="12">
        <v>4307.3</v>
      </c>
      <c r="F84" s="6">
        <f t="shared" si="1"/>
        <v>4.3073E-3</v>
      </c>
    </row>
    <row r="85" spans="1:6" x14ac:dyDescent="0.75">
      <c r="A85" s="11">
        <v>4000</v>
      </c>
      <c r="B85" s="12" t="s">
        <v>27</v>
      </c>
      <c r="C85" s="11">
        <v>70</v>
      </c>
      <c r="D85" s="12" t="s">
        <v>20</v>
      </c>
      <c r="E85" s="12">
        <v>32922.400000000001</v>
      </c>
      <c r="F85" s="6">
        <f t="shared" si="1"/>
        <v>3.2922400000000004E-2</v>
      </c>
    </row>
    <row r="86" spans="1:6" x14ac:dyDescent="0.75">
      <c r="A86" s="11">
        <v>4000</v>
      </c>
      <c r="B86" s="12" t="s">
        <v>27</v>
      </c>
      <c r="C86" s="11">
        <v>76</v>
      </c>
      <c r="D86" s="12" t="s">
        <v>21</v>
      </c>
      <c r="E86" s="12">
        <v>2513.1</v>
      </c>
      <c r="F86" s="6">
        <f t="shared" si="1"/>
        <v>2.5130999999999999E-3</v>
      </c>
    </row>
    <row r="87" spans="1:6" x14ac:dyDescent="0.75">
      <c r="A87" s="11">
        <v>4000</v>
      </c>
      <c r="B87" s="12" t="s">
        <v>27</v>
      </c>
      <c r="C87" s="11">
        <v>79</v>
      </c>
      <c r="D87" s="12" t="s">
        <v>22</v>
      </c>
      <c r="E87" s="12">
        <v>11441.6</v>
      </c>
      <c r="F87" s="6">
        <f t="shared" si="1"/>
        <v>1.14416E-2</v>
      </c>
    </row>
    <row r="88" spans="1:6" x14ac:dyDescent="0.75">
      <c r="A88" s="11">
        <v>4000</v>
      </c>
      <c r="B88" s="12" t="s">
        <v>27</v>
      </c>
      <c r="C88" s="11">
        <v>82</v>
      </c>
      <c r="D88" s="12" t="s">
        <v>23</v>
      </c>
      <c r="E88" s="12">
        <v>7228</v>
      </c>
      <c r="F88" s="6">
        <f t="shared" si="1"/>
        <v>7.228E-3</v>
      </c>
    </row>
    <row r="89" spans="1:6" x14ac:dyDescent="0.75">
      <c r="A89" s="11">
        <v>4000</v>
      </c>
      <c r="B89" s="12" t="s">
        <v>27</v>
      </c>
      <c r="C89" s="11">
        <v>83</v>
      </c>
      <c r="D89" s="12" t="s">
        <v>24</v>
      </c>
      <c r="E89" s="12">
        <v>47455.8</v>
      </c>
      <c r="F89" s="6">
        <f t="shared" si="1"/>
        <v>4.7455800000000006E-2</v>
      </c>
    </row>
    <row r="90" spans="1:6" x14ac:dyDescent="0.75">
      <c r="A90" s="11">
        <v>5000</v>
      </c>
      <c r="B90" s="12" t="s">
        <v>28</v>
      </c>
      <c r="C90" s="11">
        <v>1</v>
      </c>
      <c r="D90" s="12" t="s">
        <v>3</v>
      </c>
      <c r="E90" s="12">
        <v>136145.9</v>
      </c>
      <c r="F90" s="6">
        <f t="shared" si="1"/>
        <v>0.13614589999999999</v>
      </c>
    </row>
    <row r="91" spans="1:6" x14ac:dyDescent="0.75">
      <c r="A91" s="11">
        <v>5000</v>
      </c>
      <c r="B91" s="12" t="s">
        <v>28</v>
      </c>
      <c r="C91" s="11">
        <v>2</v>
      </c>
      <c r="D91" s="12" t="s">
        <v>4</v>
      </c>
      <c r="E91" s="12">
        <v>118014.2</v>
      </c>
      <c r="F91" s="6">
        <f t="shared" si="1"/>
        <v>0.1180142</v>
      </c>
    </row>
    <row r="92" spans="1:6" x14ac:dyDescent="0.75">
      <c r="A92" s="11">
        <v>5000</v>
      </c>
      <c r="B92" s="12" t="s">
        <v>28</v>
      </c>
      <c r="C92" s="11">
        <v>3</v>
      </c>
      <c r="D92" s="12" t="s">
        <v>5</v>
      </c>
      <c r="E92" s="12">
        <v>1702.5</v>
      </c>
      <c r="F92" s="6">
        <f t="shared" si="1"/>
        <v>1.7025E-3</v>
      </c>
    </row>
    <row r="93" spans="1:6" x14ac:dyDescent="0.75">
      <c r="A93" s="11">
        <v>5000</v>
      </c>
      <c r="B93" s="12" t="s">
        <v>28</v>
      </c>
      <c r="C93" s="11">
        <v>6</v>
      </c>
      <c r="D93" s="12" t="s">
        <v>6</v>
      </c>
      <c r="E93" s="12">
        <v>676.2</v>
      </c>
      <c r="F93" s="6">
        <f t="shared" si="1"/>
        <v>6.7620000000000006E-4</v>
      </c>
    </row>
    <row r="94" spans="1:6" x14ac:dyDescent="0.75">
      <c r="A94" s="11">
        <v>5000</v>
      </c>
      <c r="B94" s="12" t="s">
        <v>28</v>
      </c>
      <c r="C94" s="11">
        <v>10</v>
      </c>
      <c r="D94" s="12" t="s">
        <v>7</v>
      </c>
      <c r="E94" s="12">
        <v>3648.4</v>
      </c>
      <c r="F94" s="6">
        <f t="shared" si="1"/>
        <v>3.6484E-3</v>
      </c>
    </row>
    <row r="95" spans="1:6" x14ac:dyDescent="0.75">
      <c r="A95" s="11">
        <v>5000</v>
      </c>
      <c r="B95" s="12" t="s">
        <v>28</v>
      </c>
      <c r="C95" s="11">
        <v>11</v>
      </c>
      <c r="D95" s="12" t="s">
        <v>8</v>
      </c>
      <c r="E95" s="12">
        <v>5519.1</v>
      </c>
      <c r="F95" s="6">
        <f t="shared" si="1"/>
        <v>5.5191000000000007E-3</v>
      </c>
    </row>
    <row r="96" spans="1:6" x14ac:dyDescent="0.75">
      <c r="A96" s="11">
        <v>5000</v>
      </c>
      <c r="B96" s="12" t="s">
        <v>28</v>
      </c>
      <c r="C96" s="11">
        <v>12</v>
      </c>
      <c r="D96" s="12" t="s">
        <v>9</v>
      </c>
      <c r="E96" s="12">
        <v>18780</v>
      </c>
      <c r="F96" s="6">
        <f t="shared" si="1"/>
        <v>1.8780000000000002E-2</v>
      </c>
    </row>
    <row r="97" spans="1:6" x14ac:dyDescent="0.75">
      <c r="A97" s="11">
        <v>5000</v>
      </c>
      <c r="B97" s="12" t="s">
        <v>28</v>
      </c>
      <c r="C97" s="11">
        <v>34</v>
      </c>
      <c r="D97" s="12" t="s">
        <v>10</v>
      </c>
      <c r="E97" s="12">
        <v>10918.1</v>
      </c>
      <c r="F97" s="6">
        <f t="shared" si="1"/>
        <v>1.09181E-2</v>
      </c>
    </row>
    <row r="98" spans="1:6" x14ac:dyDescent="0.75">
      <c r="A98" s="11">
        <v>5000</v>
      </c>
      <c r="B98" s="12" t="s">
        <v>28</v>
      </c>
      <c r="C98" s="11">
        <v>35</v>
      </c>
      <c r="D98" s="12" t="s">
        <v>11</v>
      </c>
      <c r="E98" s="12">
        <v>10746.9</v>
      </c>
      <c r="F98" s="6">
        <f t="shared" si="1"/>
        <v>1.07469E-2</v>
      </c>
    </row>
    <row r="99" spans="1:6" x14ac:dyDescent="0.75">
      <c r="A99" s="11">
        <v>5000</v>
      </c>
      <c r="B99" s="12" t="s">
        <v>28</v>
      </c>
      <c r="C99" s="11">
        <v>36</v>
      </c>
      <c r="D99" s="12" t="s">
        <v>12</v>
      </c>
      <c r="E99" s="12">
        <v>5934</v>
      </c>
      <c r="F99" s="6">
        <f t="shared" si="1"/>
        <v>5.934E-3</v>
      </c>
    </row>
    <row r="100" spans="1:6" x14ac:dyDescent="0.75">
      <c r="A100" s="11">
        <v>5000</v>
      </c>
      <c r="B100" s="12" t="s">
        <v>28</v>
      </c>
      <c r="C100" s="11">
        <v>45</v>
      </c>
      <c r="D100" s="12" t="s">
        <v>13</v>
      </c>
      <c r="E100" s="12">
        <v>2723.7</v>
      </c>
      <c r="F100" s="6">
        <f t="shared" si="1"/>
        <v>2.7236999999999999E-3</v>
      </c>
    </row>
    <row r="101" spans="1:6" x14ac:dyDescent="0.75">
      <c r="A101" s="11">
        <v>5000</v>
      </c>
      <c r="B101" s="12" t="s">
        <v>28</v>
      </c>
      <c r="C101" s="11">
        <v>51</v>
      </c>
      <c r="D101" s="12" t="s">
        <v>14</v>
      </c>
      <c r="E101" s="12">
        <v>7530.2</v>
      </c>
      <c r="F101" s="6">
        <f t="shared" si="1"/>
        <v>7.5301999999999999E-3</v>
      </c>
    </row>
    <row r="102" spans="1:6" x14ac:dyDescent="0.75">
      <c r="A102" s="11">
        <v>5000</v>
      </c>
      <c r="B102" s="12" t="s">
        <v>28</v>
      </c>
      <c r="C102" s="11">
        <v>56</v>
      </c>
      <c r="D102" s="12" t="s">
        <v>15</v>
      </c>
      <c r="E102" s="12">
        <v>15129.4</v>
      </c>
      <c r="F102" s="6">
        <f t="shared" si="1"/>
        <v>1.5129399999999999E-2</v>
      </c>
    </row>
    <row r="103" spans="1:6" x14ac:dyDescent="0.75">
      <c r="A103" s="11">
        <v>5000</v>
      </c>
      <c r="B103" s="12" t="s">
        <v>28</v>
      </c>
      <c r="C103" s="11">
        <v>60</v>
      </c>
      <c r="D103" s="12" t="s">
        <v>16</v>
      </c>
      <c r="E103" s="12">
        <v>4859.7</v>
      </c>
      <c r="F103" s="6">
        <f t="shared" si="1"/>
        <v>4.8596999999999998E-3</v>
      </c>
    </row>
    <row r="104" spans="1:6" x14ac:dyDescent="0.75">
      <c r="A104" s="11">
        <v>5000</v>
      </c>
      <c r="B104" s="12" t="s">
        <v>28</v>
      </c>
      <c r="C104" s="11">
        <v>64</v>
      </c>
      <c r="D104" s="12" t="s">
        <v>17</v>
      </c>
      <c r="E104" s="12">
        <v>5775</v>
      </c>
      <c r="F104" s="6">
        <f t="shared" si="1"/>
        <v>5.7749999999999998E-3</v>
      </c>
    </row>
    <row r="105" spans="1:6" x14ac:dyDescent="0.75">
      <c r="A105" s="11">
        <v>5000</v>
      </c>
      <c r="B105" s="12" t="s">
        <v>28</v>
      </c>
      <c r="C105" s="11">
        <v>65</v>
      </c>
      <c r="D105" s="12" t="s">
        <v>18</v>
      </c>
      <c r="E105" s="12">
        <v>3819.9</v>
      </c>
      <c r="F105" s="6">
        <f t="shared" si="1"/>
        <v>3.8199000000000002E-3</v>
      </c>
    </row>
    <row r="106" spans="1:6" x14ac:dyDescent="0.75">
      <c r="A106" s="11">
        <v>5000</v>
      </c>
      <c r="B106" s="12" t="s">
        <v>28</v>
      </c>
      <c r="C106" s="11">
        <v>69</v>
      </c>
      <c r="D106" s="12" t="s">
        <v>19</v>
      </c>
      <c r="E106" s="12">
        <v>824.3</v>
      </c>
      <c r="F106" s="6">
        <f t="shared" si="1"/>
        <v>8.2429999999999992E-4</v>
      </c>
    </row>
    <row r="107" spans="1:6" x14ac:dyDescent="0.75">
      <c r="A107" s="11">
        <v>5000</v>
      </c>
      <c r="B107" s="12" t="s">
        <v>28</v>
      </c>
      <c r="C107" s="11">
        <v>70</v>
      </c>
      <c r="D107" s="12" t="s">
        <v>20</v>
      </c>
      <c r="E107" s="12">
        <v>11960.2</v>
      </c>
      <c r="F107" s="6">
        <f t="shared" si="1"/>
        <v>1.1960200000000001E-2</v>
      </c>
    </row>
    <row r="108" spans="1:6" x14ac:dyDescent="0.75">
      <c r="A108" s="11">
        <v>5000</v>
      </c>
      <c r="B108" s="12" t="s">
        <v>28</v>
      </c>
      <c r="C108" s="11">
        <v>76</v>
      </c>
      <c r="D108" s="12" t="s">
        <v>21</v>
      </c>
      <c r="E108" s="12">
        <v>579.4</v>
      </c>
      <c r="F108" s="6">
        <f t="shared" si="1"/>
        <v>5.7939999999999999E-4</v>
      </c>
    </row>
    <row r="109" spans="1:6" x14ac:dyDescent="0.75">
      <c r="A109" s="11">
        <v>5000</v>
      </c>
      <c r="B109" s="12" t="s">
        <v>28</v>
      </c>
      <c r="C109" s="11">
        <v>79</v>
      </c>
      <c r="D109" s="12" t="s">
        <v>22</v>
      </c>
      <c r="E109" s="12">
        <v>3637.8</v>
      </c>
      <c r="F109" s="6">
        <f t="shared" si="1"/>
        <v>3.6378000000000001E-3</v>
      </c>
    </row>
    <row r="110" spans="1:6" x14ac:dyDescent="0.75">
      <c r="A110" s="11">
        <v>5000</v>
      </c>
      <c r="B110" s="12" t="s">
        <v>28</v>
      </c>
      <c r="C110" s="11">
        <v>82</v>
      </c>
      <c r="D110" s="12" t="s">
        <v>23</v>
      </c>
      <c r="E110" s="12">
        <v>3249.3</v>
      </c>
      <c r="F110" s="6">
        <f t="shared" si="1"/>
        <v>3.2493000000000001E-3</v>
      </c>
    </row>
    <row r="111" spans="1:6" x14ac:dyDescent="0.75">
      <c r="A111" s="11">
        <v>5000</v>
      </c>
      <c r="B111" s="12" t="s">
        <v>28</v>
      </c>
      <c r="C111" s="11">
        <v>83</v>
      </c>
      <c r="D111" s="12" t="s">
        <v>24</v>
      </c>
      <c r="E111" s="12">
        <v>18131.7</v>
      </c>
      <c r="F111" s="6">
        <f t="shared" si="1"/>
        <v>1.8131700000000001E-2</v>
      </c>
    </row>
    <row r="112" spans="1:6" x14ac:dyDescent="0.75">
      <c r="A112" s="11">
        <v>6000</v>
      </c>
      <c r="B112" s="12" t="s">
        <v>29</v>
      </c>
      <c r="C112" s="11">
        <v>1</v>
      </c>
      <c r="D112" s="12" t="s">
        <v>3</v>
      </c>
      <c r="E112" s="12">
        <v>3072927.6</v>
      </c>
      <c r="F112" s="6">
        <f t="shared" si="1"/>
        <v>3.0729276000000003</v>
      </c>
    </row>
    <row r="113" spans="1:6" x14ac:dyDescent="0.75">
      <c r="A113" s="11">
        <v>6000</v>
      </c>
      <c r="B113" s="12" t="s">
        <v>29</v>
      </c>
      <c r="C113" s="11">
        <v>2</v>
      </c>
      <c r="D113" s="12" t="s">
        <v>4</v>
      </c>
      <c r="E113" s="12">
        <v>2717275.4</v>
      </c>
      <c r="F113" s="6">
        <f t="shared" si="1"/>
        <v>2.7172754000000001</v>
      </c>
    </row>
    <row r="114" spans="1:6" x14ac:dyDescent="0.75">
      <c r="A114" s="11">
        <v>6000</v>
      </c>
      <c r="B114" s="12" t="s">
        <v>29</v>
      </c>
      <c r="C114" s="11">
        <v>3</v>
      </c>
      <c r="D114" s="12" t="s">
        <v>5</v>
      </c>
      <c r="E114" s="12">
        <v>39398.400000000001</v>
      </c>
      <c r="F114" s="6">
        <f t="shared" si="1"/>
        <v>3.93984E-2</v>
      </c>
    </row>
    <row r="115" spans="1:6" x14ac:dyDescent="0.75">
      <c r="A115" s="11">
        <v>6000</v>
      </c>
      <c r="B115" s="12" t="s">
        <v>29</v>
      </c>
      <c r="C115" s="11">
        <v>6</v>
      </c>
      <c r="D115" s="12" t="s">
        <v>6</v>
      </c>
      <c r="E115" s="12">
        <v>7147.6</v>
      </c>
      <c r="F115" s="6">
        <f t="shared" si="1"/>
        <v>7.1476000000000005E-3</v>
      </c>
    </row>
    <row r="116" spans="1:6" x14ac:dyDescent="0.75">
      <c r="A116" s="11">
        <v>6000</v>
      </c>
      <c r="B116" s="12" t="s">
        <v>29</v>
      </c>
      <c r="C116" s="11">
        <v>10</v>
      </c>
      <c r="D116" s="12" t="s">
        <v>7</v>
      </c>
      <c r="E116" s="12">
        <v>42394</v>
      </c>
      <c r="F116" s="6">
        <f t="shared" si="1"/>
        <v>4.2394000000000001E-2</v>
      </c>
    </row>
    <row r="117" spans="1:6" x14ac:dyDescent="0.75">
      <c r="A117" s="11">
        <v>6000</v>
      </c>
      <c r="B117" s="12" t="s">
        <v>29</v>
      </c>
      <c r="C117" s="11">
        <v>11</v>
      </c>
      <c r="D117" s="12" t="s">
        <v>8</v>
      </c>
      <c r="E117" s="12">
        <v>126026.9</v>
      </c>
      <c r="F117" s="6">
        <f t="shared" si="1"/>
        <v>0.1260269</v>
      </c>
    </row>
    <row r="118" spans="1:6" x14ac:dyDescent="0.75">
      <c r="A118" s="11">
        <v>6000</v>
      </c>
      <c r="B118" s="12" t="s">
        <v>29</v>
      </c>
      <c r="C118" s="11">
        <v>12</v>
      </c>
      <c r="D118" s="12" t="s">
        <v>9</v>
      </c>
      <c r="E118" s="12">
        <v>323770.59999999998</v>
      </c>
      <c r="F118" s="6">
        <f t="shared" si="1"/>
        <v>0.32377059999999996</v>
      </c>
    </row>
    <row r="119" spans="1:6" x14ac:dyDescent="0.75">
      <c r="A119" s="11">
        <v>6000</v>
      </c>
      <c r="B119" s="12" t="s">
        <v>29</v>
      </c>
      <c r="C119" s="11">
        <v>34</v>
      </c>
      <c r="D119" s="12" t="s">
        <v>10</v>
      </c>
      <c r="E119" s="12">
        <v>170390.8</v>
      </c>
      <c r="F119" s="6">
        <f t="shared" si="1"/>
        <v>0.17039079999999998</v>
      </c>
    </row>
    <row r="120" spans="1:6" x14ac:dyDescent="0.75">
      <c r="A120" s="11">
        <v>6000</v>
      </c>
      <c r="B120" s="12" t="s">
        <v>29</v>
      </c>
      <c r="C120" s="11">
        <v>35</v>
      </c>
      <c r="D120" s="12" t="s">
        <v>11</v>
      </c>
      <c r="E120" s="12">
        <v>173952.5</v>
      </c>
      <c r="F120" s="6">
        <f t="shared" si="1"/>
        <v>0.17395250000000001</v>
      </c>
    </row>
    <row r="121" spans="1:6" x14ac:dyDescent="0.75">
      <c r="A121" s="11">
        <v>6000</v>
      </c>
      <c r="B121" s="12" t="s">
        <v>29</v>
      </c>
      <c r="C121" s="11">
        <v>36</v>
      </c>
      <c r="D121" s="12" t="s">
        <v>12</v>
      </c>
      <c r="E121" s="12">
        <v>85252.2</v>
      </c>
      <c r="F121" s="6">
        <f t="shared" si="1"/>
        <v>8.52522E-2</v>
      </c>
    </row>
    <row r="122" spans="1:6" x14ac:dyDescent="0.75">
      <c r="A122" s="11">
        <v>6000</v>
      </c>
      <c r="B122" s="12" t="s">
        <v>29</v>
      </c>
      <c r="C122" s="11">
        <v>45</v>
      </c>
      <c r="D122" s="12" t="s">
        <v>13</v>
      </c>
      <c r="E122" s="12">
        <v>322465.8</v>
      </c>
      <c r="F122" s="6">
        <f t="shared" si="1"/>
        <v>0.32246579999999997</v>
      </c>
    </row>
    <row r="123" spans="1:6" x14ac:dyDescent="0.75">
      <c r="A123" s="11">
        <v>6000</v>
      </c>
      <c r="B123" s="12" t="s">
        <v>29</v>
      </c>
      <c r="C123" s="11">
        <v>51</v>
      </c>
      <c r="D123" s="12" t="s">
        <v>14</v>
      </c>
      <c r="E123" s="12">
        <v>151679.70000000001</v>
      </c>
      <c r="F123" s="6">
        <f t="shared" si="1"/>
        <v>0.1516797</v>
      </c>
    </row>
    <row r="124" spans="1:6" x14ac:dyDescent="0.75">
      <c r="A124" s="11">
        <v>6000</v>
      </c>
      <c r="B124" s="12" t="s">
        <v>29</v>
      </c>
      <c r="C124" s="11">
        <v>56</v>
      </c>
      <c r="D124" s="12" t="s">
        <v>15</v>
      </c>
      <c r="E124" s="12">
        <v>430178.4</v>
      </c>
      <c r="F124" s="6">
        <f t="shared" si="1"/>
        <v>0.43017840000000002</v>
      </c>
    </row>
    <row r="125" spans="1:6" x14ac:dyDescent="0.75">
      <c r="A125" s="11">
        <v>6000</v>
      </c>
      <c r="B125" s="12" t="s">
        <v>29</v>
      </c>
      <c r="C125" s="11">
        <v>60</v>
      </c>
      <c r="D125" s="12" t="s">
        <v>16</v>
      </c>
      <c r="E125" s="12">
        <v>302233.59999999998</v>
      </c>
      <c r="F125" s="6">
        <f t="shared" si="1"/>
        <v>0.30223359999999999</v>
      </c>
    </row>
    <row r="126" spans="1:6" x14ac:dyDescent="0.75">
      <c r="A126" s="11">
        <v>6000</v>
      </c>
      <c r="B126" s="12" t="s">
        <v>29</v>
      </c>
      <c r="C126" s="11">
        <v>64</v>
      </c>
      <c r="D126" s="12" t="s">
        <v>17</v>
      </c>
      <c r="E126" s="12">
        <v>49833.9</v>
      </c>
      <c r="F126" s="6">
        <f t="shared" si="1"/>
        <v>4.98339E-2</v>
      </c>
    </row>
    <row r="127" spans="1:6" x14ac:dyDescent="0.75">
      <c r="A127" s="11">
        <v>6000</v>
      </c>
      <c r="B127" s="12" t="s">
        <v>29</v>
      </c>
      <c r="C127" s="11">
        <v>65</v>
      </c>
      <c r="D127" s="12" t="s">
        <v>18</v>
      </c>
      <c r="E127" s="12">
        <v>91368.7</v>
      </c>
      <c r="F127" s="6">
        <f t="shared" si="1"/>
        <v>9.1368699999999997E-2</v>
      </c>
    </row>
    <row r="128" spans="1:6" x14ac:dyDescent="0.75">
      <c r="A128" s="11">
        <v>6000</v>
      </c>
      <c r="B128" s="12" t="s">
        <v>29</v>
      </c>
      <c r="C128" s="11">
        <v>69</v>
      </c>
      <c r="D128" s="12" t="s">
        <v>19</v>
      </c>
      <c r="E128" s="12">
        <v>32687.9</v>
      </c>
      <c r="F128" s="6">
        <f t="shared" si="1"/>
        <v>3.2687899999999999E-2</v>
      </c>
    </row>
    <row r="129" spans="1:6" x14ac:dyDescent="0.75">
      <c r="A129" s="11">
        <v>6000</v>
      </c>
      <c r="B129" s="12" t="s">
        <v>29</v>
      </c>
      <c r="C129" s="11">
        <v>70</v>
      </c>
      <c r="D129" s="12" t="s">
        <v>20</v>
      </c>
      <c r="E129" s="12">
        <v>205548.7</v>
      </c>
      <c r="F129" s="6">
        <f t="shared" si="1"/>
        <v>0.2055487</v>
      </c>
    </row>
    <row r="130" spans="1:6" x14ac:dyDescent="0.75">
      <c r="A130" s="11">
        <v>6000</v>
      </c>
      <c r="B130" s="12" t="s">
        <v>29</v>
      </c>
      <c r="C130" s="11">
        <v>76</v>
      </c>
      <c r="D130" s="12" t="s">
        <v>21</v>
      </c>
      <c r="E130" s="12">
        <v>31626.400000000001</v>
      </c>
      <c r="F130" s="6">
        <f t="shared" si="1"/>
        <v>3.1626399999999999E-2</v>
      </c>
    </row>
    <row r="131" spans="1:6" x14ac:dyDescent="0.75">
      <c r="A131" s="11">
        <v>6000</v>
      </c>
      <c r="B131" s="12" t="s">
        <v>29</v>
      </c>
      <c r="C131" s="11">
        <v>79</v>
      </c>
      <c r="D131" s="12" t="s">
        <v>22</v>
      </c>
      <c r="E131" s="12">
        <v>76145.3</v>
      </c>
      <c r="F131" s="6">
        <f t="shared" ref="F131:F194" si="2">E131/1000000</f>
        <v>7.6145299999999999E-2</v>
      </c>
    </row>
    <row r="132" spans="1:6" x14ac:dyDescent="0.75">
      <c r="A132" s="11">
        <v>6000</v>
      </c>
      <c r="B132" s="12" t="s">
        <v>29</v>
      </c>
      <c r="C132" s="11">
        <v>82</v>
      </c>
      <c r="D132" s="12" t="s">
        <v>23</v>
      </c>
      <c r="E132" s="12">
        <v>55174</v>
      </c>
      <c r="F132" s="6">
        <f t="shared" si="2"/>
        <v>5.5174000000000001E-2</v>
      </c>
    </row>
    <row r="133" spans="1:6" x14ac:dyDescent="0.75">
      <c r="A133" s="11">
        <v>6000</v>
      </c>
      <c r="B133" s="12" t="s">
        <v>29</v>
      </c>
      <c r="C133" s="11">
        <v>83</v>
      </c>
      <c r="D133" s="12" t="s">
        <v>24</v>
      </c>
      <c r="E133" s="12">
        <v>355652.2</v>
      </c>
      <c r="F133" s="6">
        <f t="shared" si="2"/>
        <v>0.35565220000000003</v>
      </c>
    </row>
    <row r="134" spans="1:6" x14ac:dyDescent="0.75">
      <c r="A134" s="11">
        <v>8000</v>
      </c>
      <c r="B134" s="12" t="s">
        <v>30</v>
      </c>
      <c r="C134" s="11">
        <v>1</v>
      </c>
      <c r="D134" s="12" t="s">
        <v>3</v>
      </c>
      <c r="E134" s="12">
        <v>396981.1</v>
      </c>
      <c r="F134" s="6">
        <f t="shared" si="2"/>
        <v>0.39698109999999998</v>
      </c>
    </row>
    <row r="135" spans="1:6" x14ac:dyDescent="0.75">
      <c r="A135" s="11">
        <v>8000</v>
      </c>
      <c r="B135" s="12" t="s">
        <v>30</v>
      </c>
      <c r="C135" s="11">
        <v>2</v>
      </c>
      <c r="D135" s="12" t="s">
        <v>4</v>
      </c>
      <c r="E135" s="12">
        <v>347654.3</v>
      </c>
      <c r="F135" s="6">
        <f t="shared" si="2"/>
        <v>0.34765429999999997</v>
      </c>
    </row>
    <row r="136" spans="1:6" x14ac:dyDescent="0.75">
      <c r="A136" s="11">
        <v>8000</v>
      </c>
      <c r="B136" s="12" t="s">
        <v>30</v>
      </c>
      <c r="C136" s="11">
        <v>3</v>
      </c>
      <c r="D136" s="12" t="s">
        <v>5</v>
      </c>
      <c r="E136" s="12">
        <v>1976.4</v>
      </c>
      <c r="F136" s="6">
        <f t="shared" si="2"/>
        <v>1.9764000000000001E-3</v>
      </c>
    </row>
    <row r="137" spans="1:6" x14ac:dyDescent="0.75">
      <c r="A137" s="11">
        <v>8000</v>
      </c>
      <c r="B137" s="12" t="s">
        <v>30</v>
      </c>
      <c r="C137" s="11">
        <v>6</v>
      </c>
      <c r="D137" s="12" t="s">
        <v>6</v>
      </c>
      <c r="E137" s="12">
        <v>8778</v>
      </c>
      <c r="F137" s="6">
        <f t="shared" si="2"/>
        <v>8.7779999999999993E-3</v>
      </c>
    </row>
    <row r="138" spans="1:6" x14ac:dyDescent="0.75">
      <c r="A138" s="11">
        <v>8000</v>
      </c>
      <c r="B138" s="12" t="s">
        <v>30</v>
      </c>
      <c r="C138" s="11">
        <v>10</v>
      </c>
      <c r="D138" s="12" t="s">
        <v>7</v>
      </c>
      <c r="E138" s="12">
        <v>5018.8</v>
      </c>
      <c r="F138" s="6">
        <f t="shared" si="2"/>
        <v>5.0188000000000003E-3</v>
      </c>
    </row>
    <row r="139" spans="1:6" x14ac:dyDescent="0.75">
      <c r="A139" s="11">
        <v>8000</v>
      </c>
      <c r="B139" s="12" t="s">
        <v>30</v>
      </c>
      <c r="C139" s="11">
        <v>11</v>
      </c>
      <c r="D139" s="12" t="s">
        <v>8</v>
      </c>
      <c r="E139" s="12">
        <v>25229.7</v>
      </c>
      <c r="F139" s="6">
        <f t="shared" si="2"/>
        <v>2.5229700000000001E-2</v>
      </c>
    </row>
    <row r="140" spans="1:6" x14ac:dyDescent="0.75">
      <c r="A140" s="11">
        <v>8000</v>
      </c>
      <c r="B140" s="12" t="s">
        <v>30</v>
      </c>
      <c r="C140" s="11">
        <v>12</v>
      </c>
      <c r="D140" s="12" t="s">
        <v>9</v>
      </c>
      <c r="E140" s="12">
        <v>25631.200000000001</v>
      </c>
      <c r="F140" s="6">
        <f t="shared" si="2"/>
        <v>2.56312E-2</v>
      </c>
    </row>
    <row r="141" spans="1:6" x14ac:dyDescent="0.75">
      <c r="A141" s="11">
        <v>8000</v>
      </c>
      <c r="B141" s="12" t="s">
        <v>30</v>
      </c>
      <c r="C141" s="11">
        <v>34</v>
      </c>
      <c r="D141" s="12" t="s">
        <v>10</v>
      </c>
      <c r="E141" s="12">
        <v>23002.400000000001</v>
      </c>
      <c r="F141" s="6">
        <f t="shared" si="2"/>
        <v>2.3002400000000003E-2</v>
      </c>
    </row>
    <row r="142" spans="1:6" x14ac:dyDescent="0.75">
      <c r="A142" s="11">
        <v>8000</v>
      </c>
      <c r="B142" s="12" t="s">
        <v>30</v>
      </c>
      <c r="C142" s="11">
        <v>35</v>
      </c>
      <c r="D142" s="12" t="s">
        <v>11</v>
      </c>
      <c r="E142" s="12">
        <v>24033.4</v>
      </c>
      <c r="F142" s="6">
        <f t="shared" si="2"/>
        <v>2.40334E-2</v>
      </c>
    </row>
    <row r="143" spans="1:6" x14ac:dyDescent="0.75">
      <c r="A143" s="11">
        <v>8000</v>
      </c>
      <c r="B143" s="12" t="s">
        <v>30</v>
      </c>
      <c r="C143" s="11">
        <v>36</v>
      </c>
      <c r="D143" s="12" t="s">
        <v>12</v>
      </c>
      <c r="E143" s="12">
        <v>10856.3</v>
      </c>
      <c r="F143" s="6">
        <f t="shared" si="2"/>
        <v>1.0856299999999999E-2</v>
      </c>
    </row>
    <row r="144" spans="1:6" x14ac:dyDescent="0.75">
      <c r="A144" s="11">
        <v>8000</v>
      </c>
      <c r="B144" s="12" t="s">
        <v>30</v>
      </c>
      <c r="C144" s="11">
        <v>45</v>
      </c>
      <c r="D144" s="12" t="s">
        <v>13</v>
      </c>
      <c r="E144" s="12">
        <v>26006.6</v>
      </c>
      <c r="F144" s="6">
        <f t="shared" si="2"/>
        <v>2.6006599999999998E-2</v>
      </c>
    </row>
    <row r="145" spans="1:6" x14ac:dyDescent="0.75">
      <c r="A145" s="11">
        <v>8000</v>
      </c>
      <c r="B145" s="12" t="s">
        <v>30</v>
      </c>
      <c r="C145" s="11">
        <v>51</v>
      </c>
      <c r="D145" s="12" t="s">
        <v>14</v>
      </c>
      <c r="E145" s="12">
        <v>24405.3</v>
      </c>
      <c r="F145" s="6">
        <f t="shared" si="2"/>
        <v>2.4405299999999998E-2</v>
      </c>
    </row>
    <row r="146" spans="1:6" x14ac:dyDescent="0.75">
      <c r="A146" s="11">
        <v>8000</v>
      </c>
      <c r="B146" s="12" t="s">
        <v>30</v>
      </c>
      <c r="C146" s="11">
        <v>56</v>
      </c>
      <c r="D146" s="12" t="s">
        <v>15</v>
      </c>
      <c r="E146" s="12">
        <v>60013.4</v>
      </c>
      <c r="F146" s="6">
        <f t="shared" si="2"/>
        <v>6.0013400000000001E-2</v>
      </c>
    </row>
    <row r="147" spans="1:6" x14ac:dyDescent="0.75">
      <c r="A147" s="11">
        <v>8000</v>
      </c>
      <c r="B147" s="12" t="s">
        <v>30</v>
      </c>
      <c r="C147" s="11">
        <v>60</v>
      </c>
      <c r="D147" s="12" t="s">
        <v>16</v>
      </c>
      <c r="E147" s="12">
        <v>39691</v>
      </c>
      <c r="F147" s="6">
        <f t="shared" si="2"/>
        <v>3.9690999999999997E-2</v>
      </c>
    </row>
    <row r="148" spans="1:6" x14ac:dyDescent="0.75">
      <c r="A148" s="11">
        <v>8000</v>
      </c>
      <c r="B148" s="12" t="s">
        <v>30</v>
      </c>
      <c r="C148" s="11">
        <v>64</v>
      </c>
      <c r="D148" s="12" t="s">
        <v>17</v>
      </c>
      <c r="E148" s="12">
        <v>8318.7999999999993</v>
      </c>
      <c r="F148" s="6">
        <f t="shared" si="2"/>
        <v>8.3187999999999995E-3</v>
      </c>
    </row>
    <row r="149" spans="1:6" x14ac:dyDescent="0.75">
      <c r="A149" s="11">
        <v>8000</v>
      </c>
      <c r="B149" s="12" t="s">
        <v>30</v>
      </c>
      <c r="C149" s="11">
        <v>65</v>
      </c>
      <c r="D149" s="12" t="s">
        <v>18</v>
      </c>
      <c r="E149" s="12">
        <v>11754.7</v>
      </c>
      <c r="F149" s="6">
        <f t="shared" si="2"/>
        <v>1.17547E-2</v>
      </c>
    </row>
    <row r="150" spans="1:6" x14ac:dyDescent="0.75">
      <c r="A150" s="11">
        <v>8000</v>
      </c>
      <c r="B150" s="12" t="s">
        <v>30</v>
      </c>
      <c r="C150" s="11">
        <v>69</v>
      </c>
      <c r="D150" s="12" t="s">
        <v>19</v>
      </c>
      <c r="E150" s="12">
        <v>3355.7</v>
      </c>
      <c r="F150" s="6">
        <f t="shared" si="2"/>
        <v>3.3556999999999997E-3</v>
      </c>
    </row>
    <row r="151" spans="1:6" x14ac:dyDescent="0.75">
      <c r="A151" s="11">
        <v>8000</v>
      </c>
      <c r="B151" s="12" t="s">
        <v>30</v>
      </c>
      <c r="C151" s="11">
        <v>70</v>
      </c>
      <c r="D151" s="12" t="s">
        <v>20</v>
      </c>
      <c r="E151" s="12">
        <v>24886</v>
      </c>
      <c r="F151" s="6">
        <f t="shared" si="2"/>
        <v>2.4885999999999998E-2</v>
      </c>
    </row>
    <row r="152" spans="1:6" x14ac:dyDescent="0.75">
      <c r="A152" s="11">
        <v>8000</v>
      </c>
      <c r="B152" s="12" t="s">
        <v>30</v>
      </c>
      <c r="C152" s="11">
        <v>76</v>
      </c>
      <c r="D152" s="12" t="s">
        <v>21</v>
      </c>
      <c r="E152" s="12">
        <v>4399</v>
      </c>
      <c r="F152" s="6">
        <f t="shared" si="2"/>
        <v>4.3990000000000001E-3</v>
      </c>
    </row>
    <row r="153" spans="1:6" x14ac:dyDescent="0.75">
      <c r="A153" s="11">
        <v>8000</v>
      </c>
      <c r="B153" s="12" t="s">
        <v>30</v>
      </c>
      <c r="C153" s="11">
        <v>79</v>
      </c>
      <c r="D153" s="12" t="s">
        <v>22</v>
      </c>
      <c r="E153" s="12">
        <v>11175.8</v>
      </c>
      <c r="F153" s="6">
        <f t="shared" si="2"/>
        <v>1.11758E-2</v>
      </c>
    </row>
    <row r="154" spans="1:6" x14ac:dyDescent="0.75">
      <c r="A154" s="11">
        <v>8000</v>
      </c>
      <c r="B154" s="12" t="s">
        <v>30</v>
      </c>
      <c r="C154" s="11">
        <v>82</v>
      </c>
      <c r="D154" s="12" t="s">
        <v>23</v>
      </c>
      <c r="E154" s="12">
        <v>9121.9</v>
      </c>
      <c r="F154" s="6">
        <f t="shared" si="2"/>
        <v>9.1219000000000005E-3</v>
      </c>
    </row>
    <row r="155" spans="1:6" x14ac:dyDescent="0.75">
      <c r="A155" s="11">
        <v>8000</v>
      </c>
      <c r="B155" s="12" t="s">
        <v>30</v>
      </c>
      <c r="C155" s="11">
        <v>83</v>
      </c>
      <c r="D155" s="12" t="s">
        <v>24</v>
      </c>
      <c r="E155" s="12">
        <v>49326.8</v>
      </c>
      <c r="F155" s="6">
        <f t="shared" si="2"/>
        <v>4.9326800000000004E-2</v>
      </c>
    </row>
    <row r="156" spans="1:6" x14ac:dyDescent="0.75">
      <c r="A156" s="11">
        <v>9000</v>
      </c>
      <c r="B156" s="12" t="s">
        <v>31</v>
      </c>
      <c r="C156" s="11">
        <v>1</v>
      </c>
      <c r="D156" s="12" t="s">
        <v>3</v>
      </c>
      <c r="E156" s="12">
        <v>278747.90000000002</v>
      </c>
      <c r="F156" s="6">
        <f t="shared" si="2"/>
        <v>0.27874790000000005</v>
      </c>
    </row>
    <row r="157" spans="1:6" x14ac:dyDescent="0.75">
      <c r="A157" s="11">
        <v>9000</v>
      </c>
      <c r="B157" s="12" t="s">
        <v>31</v>
      </c>
      <c r="C157" s="11">
        <v>2</v>
      </c>
      <c r="D157" s="12" t="s">
        <v>4</v>
      </c>
      <c r="E157" s="12">
        <v>251121.3</v>
      </c>
      <c r="F157" s="6">
        <f t="shared" si="2"/>
        <v>0.25112129999999999</v>
      </c>
    </row>
    <row r="158" spans="1:6" x14ac:dyDescent="0.75">
      <c r="A158" s="11">
        <v>9000</v>
      </c>
      <c r="B158" s="12" t="s">
        <v>31</v>
      </c>
      <c r="C158" s="11">
        <v>3</v>
      </c>
      <c r="D158" s="12" t="s">
        <v>5</v>
      </c>
      <c r="E158" s="12">
        <v>315.7</v>
      </c>
      <c r="F158" s="6">
        <f t="shared" si="2"/>
        <v>3.1569999999999998E-4</v>
      </c>
    </row>
    <row r="159" spans="1:6" x14ac:dyDescent="0.75">
      <c r="A159" s="11">
        <v>9000</v>
      </c>
      <c r="B159" s="12" t="s">
        <v>31</v>
      </c>
      <c r="C159" s="11">
        <v>6</v>
      </c>
      <c r="D159" s="12" t="s">
        <v>6</v>
      </c>
      <c r="E159" s="12">
        <v>188.4</v>
      </c>
      <c r="F159" s="6">
        <f t="shared" si="2"/>
        <v>1.884E-4</v>
      </c>
    </row>
    <row r="160" spans="1:6" x14ac:dyDescent="0.75">
      <c r="A160" s="11">
        <v>9000</v>
      </c>
      <c r="B160" s="12" t="s">
        <v>31</v>
      </c>
      <c r="C160" s="11">
        <v>10</v>
      </c>
      <c r="D160" s="12" t="s">
        <v>7</v>
      </c>
      <c r="E160" s="12">
        <v>4190.8</v>
      </c>
      <c r="F160" s="6">
        <f t="shared" si="2"/>
        <v>4.1908000000000006E-3</v>
      </c>
    </row>
    <row r="161" spans="1:6" x14ac:dyDescent="0.75">
      <c r="A161" s="11">
        <v>9000</v>
      </c>
      <c r="B161" s="12" t="s">
        <v>31</v>
      </c>
      <c r="C161" s="11">
        <v>11</v>
      </c>
      <c r="D161" s="12" t="s">
        <v>8</v>
      </c>
      <c r="E161" s="12">
        <v>7928.8</v>
      </c>
      <c r="F161" s="6">
        <f t="shared" si="2"/>
        <v>7.9287999999999997E-3</v>
      </c>
    </row>
    <row r="162" spans="1:6" x14ac:dyDescent="0.75">
      <c r="A162" s="11">
        <v>9000</v>
      </c>
      <c r="B162" s="12" t="s">
        <v>31</v>
      </c>
      <c r="C162" s="11">
        <v>12</v>
      </c>
      <c r="D162" s="12" t="s">
        <v>9</v>
      </c>
      <c r="E162" s="12">
        <v>32643.4</v>
      </c>
      <c r="F162" s="6">
        <f t="shared" si="2"/>
        <v>3.2643400000000003E-2</v>
      </c>
    </row>
    <row r="163" spans="1:6" x14ac:dyDescent="0.75">
      <c r="A163" s="11">
        <v>9000</v>
      </c>
      <c r="B163" s="12" t="s">
        <v>31</v>
      </c>
      <c r="C163" s="11">
        <v>34</v>
      </c>
      <c r="D163" s="12" t="s">
        <v>10</v>
      </c>
      <c r="E163" s="12">
        <v>14893.6</v>
      </c>
      <c r="F163" s="6">
        <f t="shared" si="2"/>
        <v>1.48936E-2</v>
      </c>
    </row>
    <row r="164" spans="1:6" x14ac:dyDescent="0.75">
      <c r="A164" s="11">
        <v>9000</v>
      </c>
      <c r="B164" s="12" t="s">
        <v>31</v>
      </c>
      <c r="C164" s="11">
        <v>35</v>
      </c>
      <c r="D164" s="12" t="s">
        <v>11</v>
      </c>
      <c r="E164" s="12">
        <v>15637.7</v>
      </c>
      <c r="F164" s="6">
        <f t="shared" si="2"/>
        <v>1.5637700000000001E-2</v>
      </c>
    </row>
    <row r="165" spans="1:6" x14ac:dyDescent="0.75">
      <c r="A165" s="11">
        <v>9000</v>
      </c>
      <c r="B165" s="12" t="s">
        <v>31</v>
      </c>
      <c r="C165" s="11">
        <v>36</v>
      </c>
      <c r="D165" s="12" t="s">
        <v>12</v>
      </c>
      <c r="E165" s="12">
        <v>5564.4</v>
      </c>
      <c r="F165" s="6">
        <f t="shared" si="2"/>
        <v>5.5643999999999997E-3</v>
      </c>
    </row>
    <row r="166" spans="1:6" x14ac:dyDescent="0.75">
      <c r="A166" s="11">
        <v>9000</v>
      </c>
      <c r="B166" s="12" t="s">
        <v>31</v>
      </c>
      <c r="C166" s="11">
        <v>45</v>
      </c>
      <c r="D166" s="12" t="s">
        <v>13</v>
      </c>
      <c r="E166" s="12">
        <v>15677.3</v>
      </c>
      <c r="F166" s="6">
        <f t="shared" si="2"/>
        <v>1.5677299999999998E-2</v>
      </c>
    </row>
    <row r="167" spans="1:6" x14ac:dyDescent="0.75">
      <c r="A167" s="11">
        <v>9000</v>
      </c>
      <c r="B167" s="12" t="s">
        <v>31</v>
      </c>
      <c r="C167" s="11">
        <v>51</v>
      </c>
      <c r="D167" s="12" t="s">
        <v>14</v>
      </c>
      <c r="E167" s="12">
        <v>38987.199999999997</v>
      </c>
      <c r="F167" s="6">
        <f t="shared" si="2"/>
        <v>3.89872E-2</v>
      </c>
    </row>
    <row r="168" spans="1:6" x14ac:dyDescent="0.75">
      <c r="A168" s="11">
        <v>9000</v>
      </c>
      <c r="B168" s="12" t="s">
        <v>31</v>
      </c>
      <c r="C168" s="11">
        <v>56</v>
      </c>
      <c r="D168" s="12" t="s">
        <v>15</v>
      </c>
      <c r="E168" s="12">
        <v>40900.400000000001</v>
      </c>
      <c r="F168" s="6">
        <f t="shared" si="2"/>
        <v>4.0900400000000003E-2</v>
      </c>
    </row>
    <row r="169" spans="1:6" x14ac:dyDescent="0.75">
      <c r="A169" s="11">
        <v>9000</v>
      </c>
      <c r="B169" s="12" t="s">
        <v>31</v>
      </c>
      <c r="C169" s="11">
        <v>60</v>
      </c>
      <c r="D169" s="12" t="s">
        <v>16</v>
      </c>
      <c r="E169" s="12">
        <v>18616.3</v>
      </c>
      <c r="F169" s="6">
        <f t="shared" si="2"/>
        <v>1.8616299999999999E-2</v>
      </c>
    </row>
    <row r="170" spans="1:6" x14ac:dyDescent="0.75">
      <c r="A170" s="11">
        <v>9000</v>
      </c>
      <c r="B170" s="12" t="s">
        <v>31</v>
      </c>
      <c r="C170" s="11">
        <v>64</v>
      </c>
      <c r="D170" s="12" t="s">
        <v>17</v>
      </c>
      <c r="E170" s="12">
        <v>6326</v>
      </c>
      <c r="F170" s="6">
        <f t="shared" si="2"/>
        <v>6.326E-3</v>
      </c>
    </row>
    <row r="171" spans="1:6" x14ac:dyDescent="0.75">
      <c r="A171" s="11">
        <v>9000</v>
      </c>
      <c r="B171" s="12" t="s">
        <v>31</v>
      </c>
      <c r="C171" s="11">
        <v>65</v>
      </c>
      <c r="D171" s="12" t="s">
        <v>18</v>
      </c>
      <c r="E171" s="12">
        <v>7276.2</v>
      </c>
      <c r="F171" s="6">
        <f t="shared" si="2"/>
        <v>7.2762E-3</v>
      </c>
    </row>
    <row r="172" spans="1:6" x14ac:dyDescent="0.75">
      <c r="A172" s="11">
        <v>9000</v>
      </c>
      <c r="B172" s="12" t="s">
        <v>31</v>
      </c>
      <c r="C172" s="11">
        <v>69</v>
      </c>
      <c r="D172" s="12" t="s">
        <v>19</v>
      </c>
      <c r="E172" s="12">
        <v>6500.4</v>
      </c>
      <c r="F172" s="6">
        <f t="shared" si="2"/>
        <v>6.5003999999999999E-3</v>
      </c>
    </row>
    <row r="173" spans="1:6" x14ac:dyDescent="0.75">
      <c r="A173" s="11">
        <v>9000</v>
      </c>
      <c r="B173" s="12" t="s">
        <v>31</v>
      </c>
      <c r="C173" s="11">
        <v>70</v>
      </c>
      <c r="D173" s="12" t="s">
        <v>20</v>
      </c>
      <c r="E173" s="12">
        <v>23054.2</v>
      </c>
      <c r="F173" s="6">
        <f t="shared" si="2"/>
        <v>2.30542E-2</v>
      </c>
    </row>
    <row r="174" spans="1:6" x14ac:dyDescent="0.75">
      <c r="A174" s="11">
        <v>9000</v>
      </c>
      <c r="B174" s="12" t="s">
        <v>31</v>
      </c>
      <c r="C174" s="11">
        <v>76</v>
      </c>
      <c r="D174" s="12" t="s">
        <v>21</v>
      </c>
      <c r="E174" s="12">
        <v>2153.9</v>
      </c>
      <c r="F174" s="6">
        <f t="shared" si="2"/>
        <v>2.1539000000000003E-3</v>
      </c>
    </row>
    <row r="175" spans="1:6" x14ac:dyDescent="0.75">
      <c r="A175" s="11">
        <v>9000</v>
      </c>
      <c r="B175" s="12" t="s">
        <v>31</v>
      </c>
      <c r="C175" s="11">
        <v>79</v>
      </c>
      <c r="D175" s="12" t="s">
        <v>22</v>
      </c>
      <c r="E175" s="12">
        <v>5215.5</v>
      </c>
      <c r="F175" s="6">
        <f t="shared" si="2"/>
        <v>5.2154999999999997E-3</v>
      </c>
    </row>
    <row r="176" spans="1:6" x14ac:dyDescent="0.75">
      <c r="A176" s="11">
        <v>9000</v>
      </c>
      <c r="B176" s="12" t="s">
        <v>31</v>
      </c>
      <c r="C176" s="11">
        <v>82</v>
      </c>
      <c r="D176" s="12" t="s">
        <v>23</v>
      </c>
      <c r="E176" s="12">
        <v>5051.2</v>
      </c>
      <c r="F176" s="6">
        <f t="shared" si="2"/>
        <v>5.0511999999999996E-3</v>
      </c>
    </row>
    <row r="177" spans="1:6" x14ac:dyDescent="0.75">
      <c r="A177" s="11">
        <v>9000</v>
      </c>
      <c r="B177" s="12" t="s">
        <v>31</v>
      </c>
      <c r="C177" s="11">
        <v>83</v>
      </c>
      <c r="D177" s="12" t="s">
        <v>24</v>
      </c>
      <c r="E177" s="12">
        <v>27626.6</v>
      </c>
      <c r="F177" s="6">
        <f t="shared" si="2"/>
        <v>2.7626599999999998E-2</v>
      </c>
    </row>
    <row r="178" spans="1:6" x14ac:dyDescent="0.75">
      <c r="A178" s="11">
        <v>10000</v>
      </c>
      <c r="B178" s="12" t="s">
        <v>32</v>
      </c>
      <c r="C178" s="11">
        <v>1</v>
      </c>
      <c r="D178" s="12" t="s">
        <v>3</v>
      </c>
      <c r="E178" s="12">
        <v>77757.2</v>
      </c>
      <c r="F178" s="6">
        <f t="shared" si="2"/>
        <v>7.7757199999999999E-2</v>
      </c>
    </row>
    <row r="179" spans="1:6" x14ac:dyDescent="0.75">
      <c r="A179" s="11">
        <v>10000</v>
      </c>
      <c r="B179" s="12" t="s">
        <v>32</v>
      </c>
      <c r="C179" s="11">
        <v>2</v>
      </c>
      <c r="D179" s="12" t="s">
        <v>4</v>
      </c>
      <c r="E179" s="12">
        <v>69872.5</v>
      </c>
      <c r="F179" s="6">
        <f t="shared" si="2"/>
        <v>6.9872500000000004E-2</v>
      </c>
    </row>
    <row r="180" spans="1:6" x14ac:dyDescent="0.75">
      <c r="A180" s="11">
        <v>10000</v>
      </c>
      <c r="B180" s="12" t="s">
        <v>32</v>
      </c>
      <c r="C180" s="11">
        <v>3</v>
      </c>
      <c r="D180" s="12" t="s">
        <v>5</v>
      </c>
      <c r="E180" s="12">
        <v>327.39999999999998</v>
      </c>
      <c r="F180" s="6">
        <f t="shared" si="2"/>
        <v>3.2739999999999999E-4</v>
      </c>
    </row>
    <row r="181" spans="1:6" x14ac:dyDescent="0.75">
      <c r="A181" s="11">
        <v>10000</v>
      </c>
      <c r="B181" s="12" t="s">
        <v>32</v>
      </c>
      <c r="C181" s="11">
        <v>6</v>
      </c>
      <c r="D181" s="12" t="s">
        <v>6</v>
      </c>
      <c r="E181" s="12">
        <v>5</v>
      </c>
      <c r="F181" s="6">
        <f t="shared" si="2"/>
        <v>5.0000000000000004E-6</v>
      </c>
    </row>
    <row r="182" spans="1:6" x14ac:dyDescent="0.75">
      <c r="A182" s="11">
        <v>10000</v>
      </c>
      <c r="B182" s="12" t="s">
        <v>32</v>
      </c>
      <c r="C182" s="11">
        <v>10</v>
      </c>
      <c r="D182" s="12" t="s">
        <v>7</v>
      </c>
      <c r="E182" s="12">
        <v>1141.4000000000001</v>
      </c>
      <c r="F182" s="6">
        <f t="shared" si="2"/>
        <v>1.1414000000000001E-3</v>
      </c>
    </row>
    <row r="183" spans="1:6" x14ac:dyDescent="0.75">
      <c r="A183" s="11">
        <v>10000</v>
      </c>
      <c r="B183" s="12" t="s">
        <v>32</v>
      </c>
      <c r="C183" s="11">
        <v>11</v>
      </c>
      <c r="D183" s="12" t="s">
        <v>8</v>
      </c>
      <c r="E183" s="12">
        <v>3015.1</v>
      </c>
      <c r="F183" s="6">
        <f t="shared" si="2"/>
        <v>3.0150999999999997E-3</v>
      </c>
    </row>
    <row r="184" spans="1:6" x14ac:dyDescent="0.75">
      <c r="A184" s="11">
        <v>10000</v>
      </c>
      <c r="B184" s="12" t="s">
        <v>32</v>
      </c>
      <c r="C184" s="11">
        <v>12</v>
      </c>
      <c r="D184" s="12" t="s">
        <v>9</v>
      </c>
      <c r="E184" s="12">
        <v>5270.1</v>
      </c>
      <c r="F184" s="6">
        <f t="shared" si="2"/>
        <v>5.2701000000000007E-3</v>
      </c>
    </row>
    <row r="185" spans="1:6" x14ac:dyDescent="0.75">
      <c r="A185" s="11">
        <v>10000</v>
      </c>
      <c r="B185" s="12" t="s">
        <v>32</v>
      </c>
      <c r="C185" s="11">
        <v>34</v>
      </c>
      <c r="D185" s="12" t="s">
        <v>10</v>
      </c>
      <c r="E185" s="12">
        <v>2173.9</v>
      </c>
      <c r="F185" s="6">
        <f t="shared" si="2"/>
        <v>2.1738999999999999E-3</v>
      </c>
    </row>
    <row r="186" spans="1:6" x14ac:dyDescent="0.75">
      <c r="A186" s="11">
        <v>10000</v>
      </c>
      <c r="B186" s="12" t="s">
        <v>32</v>
      </c>
      <c r="C186" s="11">
        <v>35</v>
      </c>
      <c r="D186" s="12" t="s">
        <v>11</v>
      </c>
      <c r="E186" s="12">
        <v>3313</v>
      </c>
      <c r="F186" s="6">
        <f t="shared" si="2"/>
        <v>3.313E-3</v>
      </c>
    </row>
    <row r="187" spans="1:6" x14ac:dyDescent="0.75">
      <c r="A187" s="11">
        <v>10000</v>
      </c>
      <c r="B187" s="12" t="s">
        <v>32</v>
      </c>
      <c r="C187" s="11">
        <v>36</v>
      </c>
      <c r="D187" s="12" t="s">
        <v>12</v>
      </c>
      <c r="E187" s="12">
        <v>1385.6</v>
      </c>
      <c r="F187" s="6">
        <f t="shared" si="2"/>
        <v>1.3855999999999999E-3</v>
      </c>
    </row>
    <row r="188" spans="1:6" x14ac:dyDescent="0.75">
      <c r="A188" s="11">
        <v>10000</v>
      </c>
      <c r="B188" s="12" t="s">
        <v>32</v>
      </c>
      <c r="C188" s="11">
        <v>45</v>
      </c>
      <c r="D188" s="12" t="s">
        <v>13</v>
      </c>
      <c r="E188" s="12">
        <v>1028.5</v>
      </c>
      <c r="F188" s="6">
        <f t="shared" si="2"/>
        <v>1.0284999999999999E-3</v>
      </c>
    </row>
    <row r="189" spans="1:6" x14ac:dyDescent="0.75">
      <c r="A189" s="11">
        <v>10000</v>
      </c>
      <c r="B189" s="12" t="s">
        <v>32</v>
      </c>
      <c r="C189" s="11">
        <v>51</v>
      </c>
      <c r="D189" s="12" t="s">
        <v>14</v>
      </c>
      <c r="E189" s="12">
        <v>19998.7</v>
      </c>
      <c r="F189" s="6">
        <f t="shared" si="2"/>
        <v>1.9998700000000001E-2</v>
      </c>
    </row>
    <row r="190" spans="1:6" x14ac:dyDescent="0.75">
      <c r="A190" s="11">
        <v>10000</v>
      </c>
      <c r="B190" s="12" t="s">
        <v>32</v>
      </c>
      <c r="C190" s="11">
        <v>56</v>
      </c>
      <c r="D190" s="12" t="s">
        <v>15</v>
      </c>
      <c r="E190" s="12">
        <v>14566</v>
      </c>
      <c r="F190" s="6">
        <f t="shared" si="2"/>
        <v>1.4566000000000001E-2</v>
      </c>
    </row>
    <row r="191" spans="1:6" x14ac:dyDescent="0.75">
      <c r="A191" s="11">
        <v>10000</v>
      </c>
      <c r="B191" s="12" t="s">
        <v>32</v>
      </c>
      <c r="C191" s="11">
        <v>60</v>
      </c>
      <c r="D191" s="12" t="s">
        <v>16</v>
      </c>
      <c r="E191" s="12">
        <v>4948.1000000000004</v>
      </c>
      <c r="F191" s="6">
        <f t="shared" si="2"/>
        <v>4.9481000000000004E-3</v>
      </c>
    </row>
    <row r="192" spans="1:6" x14ac:dyDescent="0.75">
      <c r="A192" s="11">
        <v>10000</v>
      </c>
      <c r="B192" s="12" t="s">
        <v>32</v>
      </c>
      <c r="C192" s="11">
        <v>64</v>
      </c>
      <c r="D192" s="12" t="s">
        <v>17</v>
      </c>
      <c r="E192" s="12">
        <v>1746.8</v>
      </c>
      <c r="F192" s="6">
        <f t="shared" si="2"/>
        <v>1.7468E-3</v>
      </c>
    </row>
    <row r="193" spans="1:6" x14ac:dyDescent="0.75">
      <c r="A193" s="11">
        <v>10000</v>
      </c>
      <c r="B193" s="12" t="s">
        <v>32</v>
      </c>
      <c r="C193" s="11">
        <v>65</v>
      </c>
      <c r="D193" s="12" t="s">
        <v>18</v>
      </c>
      <c r="E193" s="12">
        <v>2027.7</v>
      </c>
      <c r="F193" s="6">
        <f t="shared" si="2"/>
        <v>2.0276999999999999E-3</v>
      </c>
    </row>
    <row r="194" spans="1:6" x14ac:dyDescent="0.75">
      <c r="A194" s="11">
        <v>10000</v>
      </c>
      <c r="B194" s="12" t="s">
        <v>32</v>
      </c>
      <c r="C194" s="11">
        <v>69</v>
      </c>
      <c r="D194" s="12" t="s">
        <v>19</v>
      </c>
      <c r="E194" s="12">
        <v>410.2</v>
      </c>
      <c r="F194" s="6">
        <f t="shared" si="2"/>
        <v>4.102E-4</v>
      </c>
    </row>
    <row r="195" spans="1:6" x14ac:dyDescent="0.75">
      <c r="A195" s="11">
        <v>10000</v>
      </c>
      <c r="B195" s="12" t="s">
        <v>32</v>
      </c>
      <c r="C195" s="11">
        <v>70</v>
      </c>
      <c r="D195" s="12" t="s">
        <v>20</v>
      </c>
      <c r="E195" s="12">
        <v>5788.9</v>
      </c>
      <c r="F195" s="6">
        <f t="shared" ref="F195:F236" si="3">E195/1000000</f>
        <v>5.7888999999999996E-3</v>
      </c>
    </row>
    <row r="196" spans="1:6" x14ac:dyDescent="0.75">
      <c r="A196" s="11">
        <v>10000</v>
      </c>
      <c r="B196" s="12" t="s">
        <v>32</v>
      </c>
      <c r="C196" s="11">
        <v>76</v>
      </c>
      <c r="D196" s="12" t="s">
        <v>21</v>
      </c>
      <c r="E196" s="12">
        <v>344.7</v>
      </c>
      <c r="F196" s="6">
        <f t="shared" si="3"/>
        <v>3.4469999999999998E-4</v>
      </c>
    </row>
    <row r="197" spans="1:6" x14ac:dyDescent="0.75">
      <c r="A197" s="11">
        <v>10000</v>
      </c>
      <c r="B197" s="12" t="s">
        <v>32</v>
      </c>
      <c r="C197" s="11">
        <v>79</v>
      </c>
      <c r="D197" s="12" t="s">
        <v>22</v>
      </c>
      <c r="E197" s="12">
        <v>1345.8</v>
      </c>
      <c r="F197" s="6">
        <f t="shared" si="3"/>
        <v>1.3457999999999999E-3</v>
      </c>
    </row>
    <row r="198" spans="1:6" x14ac:dyDescent="0.75">
      <c r="A198" s="11">
        <v>10000</v>
      </c>
      <c r="B198" s="12" t="s">
        <v>32</v>
      </c>
      <c r="C198" s="11">
        <v>82</v>
      </c>
      <c r="D198" s="12" t="s">
        <v>23</v>
      </c>
      <c r="E198" s="12">
        <v>1035.5</v>
      </c>
      <c r="F198" s="6">
        <f t="shared" si="3"/>
        <v>1.0355E-3</v>
      </c>
    </row>
    <row r="199" spans="1:6" x14ac:dyDescent="0.75">
      <c r="A199" s="11">
        <v>10000</v>
      </c>
      <c r="B199" s="12" t="s">
        <v>32</v>
      </c>
      <c r="C199" s="11">
        <v>83</v>
      </c>
      <c r="D199" s="12" t="s">
        <v>24</v>
      </c>
      <c r="E199" s="12">
        <v>7884.7</v>
      </c>
      <c r="F199" s="6">
        <f t="shared" si="3"/>
        <v>7.8846999999999997E-3</v>
      </c>
    </row>
    <row r="200" spans="1:6" x14ac:dyDescent="0.75">
      <c r="A200" s="11">
        <v>12000</v>
      </c>
      <c r="B200" s="12" t="s">
        <v>33</v>
      </c>
      <c r="C200" s="11">
        <v>1</v>
      </c>
      <c r="D200" s="12" t="s">
        <v>3</v>
      </c>
      <c r="E200" s="12">
        <v>1144653.2</v>
      </c>
      <c r="F200" s="6">
        <f t="shared" si="3"/>
        <v>1.1446532</v>
      </c>
    </row>
    <row r="201" spans="1:6" x14ac:dyDescent="0.75">
      <c r="A201" s="11">
        <v>12000</v>
      </c>
      <c r="B201" s="12" t="s">
        <v>33</v>
      </c>
      <c r="C201" s="11">
        <v>2</v>
      </c>
      <c r="D201" s="12" t="s">
        <v>4</v>
      </c>
      <c r="E201" s="12">
        <v>1022528.5</v>
      </c>
      <c r="F201" s="6">
        <f t="shared" si="3"/>
        <v>1.0225285</v>
      </c>
    </row>
    <row r="202" spans="1:6" x14ac:dyDescent="0.75">
      <c r="A202" s="11">
        <v>12000</v>
      </c>
      <c r="B202" s="12" t="s">
        <v>33</v>
      </c>
      <c r="C202" s="11">
        <v>3</v>
      </c>
      <c r="D202" s="12" t="s">
        <v>5</v>
      </c>
      <c r="E202" s="12">
        <v>6108.2</v>
      </c>
      <c r="F202" s="6">
        <f t="shared" si="3"/>
        <v>6.1081999999999994E-3</v>
      </c>
    </row>
    <row r="203" spans="1:6" x14ac:dyDescent="0.75">
      <c r="A203" s="11">
        <v>12000</v>
      </c>
      <c r="B203" s="12" t="s">
        <v>33</v>
      </c>
      <c r="C203" s="11">
        <v>6</v>
      </c>
      <c r="D203" s="12" t="s">
        <v>6</v>
      </c>
      <c r="E203" s="12">
        <v>1362.1</v>
      </c>
      <c r="F203" s="6">
        <f t="shared" si="3"/>
        <v>1.3621E-3</v>
      </c>
    </row>
    <row r="204" spans="1:6" x14ac:dyDescent="0.75">
      <c r="A204" s="11">
        <v>12000</v>
      </c>
      <c r="B204" s="12" t="s">
        <v>33</v>
      </c>
      <c r="C204" s="11">
        <v>10</v>
      </c>
      <c r="D204" s="12" t="s">
        <v>7</v>
      </c>
      <c r="E204" s="12">
        <v>19456.5</v>
      </c>
      <c r="F204" s="6">
        <f t="shared" si="3"/>
        <v>1.9456500000000002E-2</v>
      </c>
    </row>
    <row r="205" spans="1:6" x14ac:dyDescent="0.75">
      <c r="A205" s="11">
        <v>12000</v>
      </c>
      <c r="B205" s="12" t="s">
        <v>33</v>
      </c>
      <c r="C205" s="11">
        <v>11</v>
      </c>
      <c r="D205" s="12" t="s">
        <v>8</v>
      </c>
      <c r="E205" s="12">
        <v>67034.399999999994</v>
      </c>
      <c r="F205" s="6">
        <f t="shared" si="3"/>
        <v>6.7034399999999994E-2</v>
      </c>
    </row>
    <row r="206" spans="1:6" x14ac:dyDescent="0.75">
      <c r="A206" s="11">
        <v>12000</v>
      </c>
      <c r="B206" s="12" t="s">
        <v>33</v>
      </c>
      <c r="C206" s="11">
        <v>12</v>
      </c>
      <c r="D206" s="12" t="s">
        <v>9</v>
      </c>
      <c r="E206" s="12">
        <v>56536</v>
      </c>
      <c r="F206" s="6">
        <f t="shared" si="3"/>
        <v>5.6536000000000003E-2</v>
      </c>
    </row>
    <row r="207" spans="1:6" x14ac:dyDescent="0.75">
      <c r="A207" s="11">
        <v>12000</v>
      </c>
      <c r="B207" s="12" t="s">
        <v>33</v>
      </c>
      <c r="C207" s="11">
        <v>34</v>
      </c>
      <c r="D207" s="12" t="s">
        <v>10</v>
      </c>
      <c r="E207" s="12">
        <v>80844.399999999994</v>
      </c>
      <c r="F207" s="6">
        <f t="shared" si="3"/>
        <v>8.0844399999999997E-2</v>
      </c>
    </row>
    <row r="208" spans="1:6" x14ac:dyDescent="0.75">
      <c r="A208" s="11">
        <v>12000</v>
      </c>
      <c r="B208" s="12" t="s">
        <v>33</v>
      </c>
      <c r="C208" s="11">
        <v>35</v>
      </c>
      <c r="D208" s="12" t="s">
        <v>11</v>
      </c>
      <c r="E208" s="12">
        <v>88352.5</v>
      </c>
      <c r="F208" s="6">
        <f t="shared" si="3"/>
        <v>8.83525E-2</v>
      </c>
    </row>
    <row r="209" spans="1:6" x14ac:dyDescent="0.75">
      <c r="A209" s="11">
        <v>12000</v>
      </c>
      <c r="B209" s="12" t="s">
        <v>33</v>
      </c>
      <c r="C209" s="11">
        <v>36</v>
      </c>
      <c r="D209" s="12" t="s">
        <v>12</v>
      </c>
      <c r="E209" s="12">
        <v>32985.5</v>
      </c>
      <c r="F209" s="6">
        <f t="shared" si="3"/>
        <v>3.2985500000000001E-2</v>
      </c>
    </row>
    <row r="210" spans="1:6" x14ac:dyDescent="0.75">
      <c r="A210" s="11">
        <v>12000</v>
      </c>
      <c r="B210" s="12" t="s">
        <v>33</v>
      </c>
      <c r="C210" s="11">
        <v>45</v>
      </c>
      <c r="D210" s="12" t="s">
        <v>13</v>
      </c>
      <c r="E210" s="12">
        <v>41497.4</v>
      </c>
      <c r="F210" s="6">
        <f t="shared" si="3"/>
        <v>4.1497400000000004E-2</v>
      </c>
    </row>
    <row r="211" spans="1:6" x14ac:dyDescent="0.75">
      <c r="A211" s="11">
        <v>12000</v>
      </c>
      <c r="B211" s="12" t="s">
        <v>33</v>
      </c>
      <c r="C211" s="11">
        <v>51</v>
      </c>
      <c r="D211" s="12" t="s">
        <v>14</v>
      </c>
      <c r="E211" s="12">
        <v>71099.8</v>
      </c>
      <c r="F211" s="6">
        <f t="shared" si="3"/>
        <v>7.1099800000000005E-2</v>
      </c>
    </row>
    <row r="212" spans="1:6" x14ac:dyDescent="0.75">
      <c r="A212" s="11">
        <v>12000</v>
      </c>
      <c r="B212" s="12" t="s">
        <v>33</v>
      </c>
      <c r="C212" s="11">
        <v>56</v>
      </c>
      <c r="D212" s="12" t="s">
        <v>15</v>
      </c>
      <c r="E212" s="12">
        <v>224263.3</v>
      </c>
      <c r="F212" s="6">
        <f t="shared" si="3"/>
        <v>0.2242633</v>
      </c>
    </row>
    <row r="213" spans="1:6" x14ac:dyDescent="0.75">
      <c r="A213" s="11">
        <v>12000</v>
      </c>
      <c r="B213" s="12" t="s">
        <v>33</v>
      </c>
      <c r="C213" s="11">
        <v>60</v>
      </c>
      <c r="D213" s="12" t="s">
        <v>16</v>
      </c>
      <c r="E213" s="12">
        <v>85673.3</v>
      </c>
      <c r="F213" s="6">
        <f t="shared" si="3"/>
        <v>8.5673300000000008E-2</v>
      </c>
    </row>
    <row r="214" spans="1:6" x14ac:dyDescent="0.75">
      <c r="A214" s="11">
        <v>12000</v>
      </c>
      <c r="B214" s="12" t="s">
        <v>33</v>
      </c>
      <c r="C214" s="11">
        <v>64</v>
      </c>
      <c r="D214" s="12" t="s">
        <v>17</v>
      </c>
      <c r="E214" s="12">
        <v>17515.900000000001</v>
      </c>
      <c r="F214" s="6">
        <f t="shared" si="3"/>
        <v>1.7515900000000001E-2</v>
      </c>
    </row>
    <row r="215" spans="1:6" x14ac:dyDescent="0.75">
      <c r="A215" s="11">
        <v>12000</v>
      </c>
      <c r="B215" s="12" t="s">
        <v>33</v>
      </c>
      <c r="C215" s="11">
        <v>65</v>
      </c>
      <c r="D215" s="12" t="s">
        <v>18</v>
      </c>
      <c r="E215" s="12">
        <v>43734.7</v>
      </c>
      <c r="F215" s="6">
        <f t="shared" si="3"/>
        <v>4.3734699999999994E-2</v>
      </c>
    </row>
    <row r="216" spans="1:6" x14ac:dyDescent="0.75">
      <c r="A216" s="11">
        <v>12000</v>
      </c>
      <c r="B216" s="12" t="s">
        <v>33</v>
      </c>
      <c r="C216" s="11">
        <v>69</v>
      </c>
      <c r="D216" s="12" t="s">
        <v>19</v>
      </c>
      <c r="E216" s="12">
        <v>10696.3</v>
      </c>
      <c r="F216" s="6">
        <f t="shared" si="3"/>
        <v>1.0696299999999999E-2</v>
      </c>
    </row>
    <row r="217" spans="1:6" x14ac:dyDescent="0.75">
      <c r="A217" s="11">
        <v>12000</v>
      </c>
      <c r="B217" s="12" t="s">
        <v>33</v>
      </c>
      <c r="C217" s="11">
        <v>70</v>
      </c>
      <c r="D217" s="12" t="s">
        <v>20</v>
      </c>
      <c r="E217" s="12">
        <v>93928.1</v>
      </c>
      <c r="F217" s="6">
        <f t="shared" si="3"/>
        <v>9.39281E-2</v>
      </c>
    </row>
    <row r="218" spans="1:6" x14ac:dyDescent="0.75">
      <c r="A218" s="11">
        <v>12000</v>
      </c>
      <c r="B218" s="12" t="s">
        <v>33</v>
      </c>
      <c r="C218" s="11">
        <v>76</v>
      </c>
      <c r="D218" s="12" t="s">
        <v>21</v>
      </c>
      <c r="E218" s="12">
        <v>14284.1</v>
      </c>
      <c r="F218" s="6">
        <f t="shared" si="3"/>
        <v>1.4284100000000001E-2</v>
      </c>
    </row>
    <row r="219" spans="1:6" x14ac:dyDescent="0.75">
      <c r="A219" s="11">
        <v>12000</v>
      </c>
      <c r="B219" s="12" t="s">
        <v>33</v>
      </c>
      <c r="C219" s="11">
        <v>79</v>
      </c>
      <c r="D219" s="12" t="s">
        <v>22</v>
      </c>
      <c r="E219" s="12">
        <v>38639.199999999997</v>
      </c>
      <c r="F219" s="6">
        <f t="shared" si="3"/>
        <v>3.8639199999999999E-2</v>
      </c>
    </row>
    <row r="220" spans="1:6" x14ac:dyDescent="0.75">
      <c r="A220" s="11">
        <v>12000</v>
      </c>
      <c r="B220" s="12" t="s">
        <v>33</v>
      </c>
      <c r="C220" s="11">
        <v>82</v>
      </c>
      <c r="D220" s="12" t="s">
        <v>23</v>
      </c>
      <c r="E220" s="12">
        <v>28516.7</v>
      </c>
      <c r="F220" s="6">
        <f t="shared" si="3"/>
        <v>2.8516699999999999E-2</v>
      </c>
    </row>
    <row r="221" spans="1:6" x14ac:dyDescent="0.75">
      <c r="A221" s="11">
        <v>12000</v>
      </c>
      <c r="B221" s="12" t="s">
        <v>33</v>
      </c>
      <c r="C221" s="11">
        <v>83</v>
      </c>
      <c r="D221" s="12" t="s">
        <v>24</v>
      </c>
      <c r="E221" s="12">
        <v>122124.7</v>
      </c>
      <c r="F221" s="6">
        <f t="shared" si="3"/>
        <v>0.1221247</v>
      </c>
    </row>
    <row r="222" spans="1:6" x14ac:dyDescent="0.75">
      <c r="A222" s="11">
        <v>13000</v>
      </c>
      <c r="B222" s="12" t="s">
        <v>34</v>
      </c>
      <c r="C222" s="11">
        <v>1</v>
      </c>
      <c r="D222" s="12" t="s">
        <v>3</v>
      </c>
      <c r="E222" s="12">
        <v>638488.30000000005</v>
      </c>
      <c r="F222" s="6">
        <f t="shared" si="3"/>
        <v>0.63848830000000001</v>
      </c>
    </row>
    <row r="223" spans="1:6" x14ac:dyDescent="0.75">
      <c r="A223" s="11">
        <v>13000</v>
      </c>
      <c r="B223" s="12" t="s">
        <v>34</v>
      </c>
      <c r="C223" s="11">
        <v>2</v>
      </c>
      <c r="D223" s="12" t="s">
        <v>4</v>
      </c>
      <c r="E223" s="12">
        <v>564995.80000000005</v>
      </c>
      <c r="F223" s="6">
        <f t="shared" si="3"/>
        <v>0.56499580000000005</v>
      </c>
    </row>
    <row r="224" spans="1:6" x14ac:dyDescent="0.75">
      <c r="A224" s="11">
        <v>13000</v>
      </c>
      <c r="B224" s="12" t="s">
        <v>34</v>
      </c>
      <c r="C224" s="11">
        <v>3</v>
      </c>
      <c r="D224" s="12" t="s">
        <v>5</v>
      </c>
      <c r="E224" s="12">
        <v>2883.2</v>
      </c>
      <c r="F224" s="6">
        <f t="shared" si="3"/>
        <v>2.8831999999999998E-3</v>
      </c>
    </row>
    <row r="225" spans="1:6" x14ac:dyDescent="0.75">
      <c r="A225" s="11">
        <v>13000</v>
      </c>
      <c r="B225" s="12" t="s">
        <v>34</v>
      </c>
      <c r="C225" s="11">
        <v>6</v>
      </c>
      <c r="D225" s="12" t="s">
        <v>6</v>
      </c>
      <c r="E225" s="12">
        <v>1515.9</v>
      </c>
      <c r="F225" s="6">
        <f t="shared" si="3"/>
        <v>1.5159000000000001E-3</v>
      </c>
    </row>
    <row r="226" spans="1:6" x14ac:dyDescent="0.75">
      <c r="A226" s="11">
        <v>13000</v>
      </c>
      <c r="B226" s="12" t="s">
        <v>34</v>
      </c>
      <c r="C226" s="11">
        <v>10</v>
      </c>
      <c r="D226" s="12" t="s">
        <v>7</v>
      </c>
      <c r="E226" s="12">
        <v>11613</v>
      </c>
      <c r="F226" s="6">
        <f t="shared" si="3"/>
        <v>1.1613E-2</v>
      </c>
    </row>
    <row r="227" spans="1:6" x14ac:dyDescent="0.75">
      <c r="A227" s="11">
        <v>13000</v>
      </c>
      <c r="B227" s="12" t="s">
        <v>34</v>
      </c>
      <c r="C227" s="11">
        <v>11</v>
      </c>
      <c r="D227" s="12" t="s">
        <v>8</v>
      </c>
      <c r="E227" s="12">
        <v>32090.7</v>
      </c>
      <c r="F227" s="6">
        <f t="shared" si="3"/>
        <v>3.20907E-2</v>
      </c>
    </row>
    <row r="228" spans="1:6" x14ac:dyDescent="0.75">
      <c r="A228" s="11">
        <v>13000</v>
      </c>
      <c r="B228" s="12" t="s">
        <v>34</v>
      </c>
      <c r="C228" s="11">
        <v>12</v>
      </c>
      <c r="D228" s="12" t="s">
        <v>9</v>
      </c>
      <c r="E228" s="12">
        <v>62477.5</v>
      </c>
      <c r="F228" s="6">
        <f t="shared" si="3"/>
        <v>6.2477499999999998E-2</v>
      </c>
    </row>
    <row r="229" spans="1:6" x14ac:dyDescent="0.75">
      <c r="A229" s="11">
        <v>13000</v>
      </c>
      <c r="B229" s="12" t="s">
        <v>34</v>
      </c>
      <c r="C229" s="11">
        <v>34</v>
      </c>
      <c r="D229" s="12" t="s">
        <v>10</v>
      </c>
      <c r="E229" s="12">
        <v>47366.3</v>
      </c>
      <c r="F229" s="6">
        <f t="shared" si="3"/>
        <v>4.73663E-2</v>
      </c>
    </row>
    <row r="230" spans="1:6" x14ac:dyDescent="0.75">
      <c r="A230" s="11">
        <v>13000</v>
      </c>
      <c r="B230" s="12" t="s">
        <v>34</v>
      </c>
      <c r="C230" s="11">
        <v>35</v>
      </c>
      <c r="D230" s="12" t="s">
        <v>11</v>
      </c>
      <c r="E230" s="12">
        <v>38536.1</v>
      </c>
      <c r="F230" s="6">
        <f t="shared" si="3"/>
        <v>3.8536099999999997E-2</v>
      </c>
    </row>
    <row r="231" spans="1:6" x14ac:dyDescent="0.75">
      <c r="A231" s="11">
        <v>13000</v>
      </c>
      <c r="B231" s="12" t="s">
        <v>34</v>
      </c>
      <c r="C231" s="11">
        <v>36</v>
      </c>
      <c r="D231" s="12" t="s">
        <v>12</v>
      </c>
      <c r="E231" s="12">
        <v>21604.9</v>
      </c>
      <c r="F231" s="6">
        <f t="shared" si="3"/>
        <v>2.16049E-2</v>
      </c>
    </row>
    <row r="232" spans="1:6" x14ac:dyDescent="0.75">
      <c r="A232" s="11">
        <v>13000</v>
      </c>
      <c r="B232" s="12" t="s">
        <v>34</v>
      </c>
      <c r="C232" s="11">
        <v>45</v>
      </c>
      <c r="D232" s="12" t="s">
        <v>13</v>
      </c>
      <c r="E232" s="12">
        <v>48564.6</v>
      </c>
      <c r="F232" s="6">
        <f t="shared" si="3"/>
        <v>4.8564599999999999E-2</v>
      </c>
    </row>
    <row r="233" spans="1:6" x14ac:dyDescent="0.75">
      <c r="A233" s="11">
        <v>13000</v>
      </c>
      <c r="B233" s="12" t="s">
        <v>34</v>
      </c>
      <c r="C233" s="11">
        <v>51</v>
      </c>
      <c r="D233" s="12" t="s">
        <v>14</v>
      </c>
      <c r="E233" s="12">
        <v>51157.8</v>
      </c>
      <c r="F233" s="6">
        <f t="shared" si="3"/>
        <v>5.1157800000000003E-2</v>
      </c>
    </row>
    <row r="234" spans="1:6" x14ac:dyDescent="0.75">
      <c r="A234" s="11">
        <v>13000</v>
      </c>
      <c r="B234" s="12" t="s">
        <v>34</v>
      </c>
      <c r="C234" s="11">
        <v>56</v>
      </c>
      <c r="D234" s="12" t="s">
        <v>15</v>
      </c>
      <c r="E234" s="12">
        <v>91334.7</v>
      </c>
      <c r="F234" s="6">
        <f t="shared" si="3"/>
        <v>9.1334699999999991E-2</v>
      </c>
    </row>
    <row r="235" spans="1:6" x14ac:dyDescent="0.75">
      <c r="A235" s="11">
        <v>13000</v>
      </c>
      <c r="B235" s="12" t="s">
        <v>34</v>
      </c>
      <c r="C235" s="11">
        <v>60</v>
      </c>
      <c r="D235" s="12" t="s">
        <v>16</v>
      </c>
      <c r="E235" s="12">
        <v>43196</v>
      </c>
      <c r="F235" s="6">
        <f t="shared" si="3"/>
        <v>4.3195999999999998E-2</v>
      </c>
    </row>
    <row r="236" spans="1:6" x14ac:dyDescent="0.75">
      <c r="A236" s="11">
        <v>13000</v>
      </c>
      <c r="B236" s="12" t="s">
        <v>34</v>
      </c>
      <c r="C236" s="11">
        <v>64</v>
      </c>
      <c r="D236" s="12" t="s">
        <v>17</v>
      </c>
      <c r="E236" s="12">
        <v>14152</v>
      </c>
      <c r="F236" s="6">
        <f t="shared" si="3"/>
        <v>1.4152E-2</v>
      </c>
    </row>
    <row r="237" spans="1:6" x14ac:dyDescent="0.75">
      <c r="A237" s="11">
        <v>13000</v>
      </c>
      <c r="B237" s="12" t="s">
        <v>34</v>
      </c>
      <c r="C237" s="11">
        <v>65</v>
      </c>
      <c r="D237" s="12" t="s">
        <v>18</v>
      </c>
      <c r="E237" s="12">
        <v>22061.7</v>
      </c>
      <c r="F237" s="6">
        <f t="shared" ref="F237:F300" si="4">E237/1000000</f>
        <v>2.20617E-2</v>
      </c>
    </row>
    <row r="238" spans="1:6" x14ac:dyDescent="0.75">
      <c r="A238" s="11">
        <v>13000</v>
      </c>
      <c r="B238" s="12" t="s">
        <v>34</v>
      </c>
      <c r="C238" s="11">
        <v>69</v>
      </c>
      <c r="D238" s="12" t="s">
        <v>19</v>
      </c>
      <c r="E238" s="12">
        <v>6680.7</v>
      </c>
      <c r="F238" s="6">
        <f t="shared" si="4"/>
        <v>6.6806999999999995E-3</v>
      </c>
    </row>
    <row r="239" spans="1:6" x14ac:dyDescent="0.75">
      <c r="A239" s="11">
        <v>13000</v>
      </c>
      <c r="B239" s="12" t="s">
        <v>34</v>
      </c>
      <c r="C239" s="11">
        <v>70</v>
      </c>
      <c r="D239" s="12" t="s">
        <v>20</v>
      </c>
      <c r="E239" s="12">
        <v>40787.300000000003</v>
      </c>
      <c r="F239" s="6">
        <f t="shared" si="4"/>
        <v>4.0787300000000005E-2</v>
      </c>
    </row>
    <row r="240" spans="1:6" x14ac:dyDescent="0.75">
      <c r="A240" s="11">
        <v>13000</v>
      </c>
      <c r="B240" s="12" t="s">
        <v>34</v>
      </c>
      <c r="C240" s="11">
        <v>76</v>
      </c>
      <c r="D240" s="12" t="s">
        <v>21</v>
      </c>
      <c r="E240" s="12">
        <v>3127.5</v>
      </c>
      <c r="F240" s="6">
        <f t="shared" si="4"/>
        <v>3.1275000000000001E-3</v>
      </c>
    </row>
    <row r="241" spans="1:6" x14ac:dyDescent="0.75">
      <c r="A241" s="11">
        <v>13000</v>
      </c>
      <c r="B241" s="12" t="s">
        <v>34</v>
      </c>
      <c r="C241" s="11">
        <v>79</v>
      </c>
      <c r="D241" s="12" t="s">
        <v>22</v>
      </c>
      <c r="E241" s="12">
        <v>14371.7</v>
      </c>
      <c r="F241" s="6">
        <f t="shared" si="4"/>
        <v>1.4371700000000001E-2</v>
      </c>
    </row>
    <row r="242" spans="1:6" x14ac:dyDescent="0.75">
      <c r="A242" s="11">
        <v>13000</v>
      </c>
      <c r="B242" s="12" t="s">
        <v>34</v>
      </c>
      <c r="C242" s="11">
        <v>82</v>
      </c>
      <c r="D242" s="12" t="s">
        <v>23</v>
      </c>
      <c r="E242" s="12">
        <v>11474</v>
      </c>
      <c r="F242" s="6">
        <f t="shared" si="4"/>
        <v>1.1474E-2</v>
      </c>
    </row>
    <row r="243" spans="1:6" x14ac:dyDescent="0.75">
      <c r="A243" s="11">
        <v>13000</v>
      </c>
      <c r="B243" s="12" t="s">
        <v>34</v>
      </c>
      <c r="C243" s="11">
        <v>83</v>
      </c>
      <c r="D243" s="12" t="s">
        <v>24</v>
      </c>
      <c r="E243" s="12">
        <v>73492.399999999994</v>
      </c>
      <c r="F243" s="6">
        <f t="shared" si="4"/>
        <v>7.3492399999999999E-2</v>
      </c>
    </row>
    <row r="244" spans="1:6" x14ac:dyDescent="0.75">
      <c r="A244" s="11">
        <v>15000</v>
      </c>
      <c r="B244" s="12" t="s">
        <v>35</v>
      </c>
      <c r="C244" s="11">
        <v>1</v>
      </c>
      <c r="D244" s="12" t="s">
        <v>3</v>
      </c>
      <c r="E244" s="12">
        <v>84788</v>
      </c>
      <c r="F244" s="6">
        <f t="shared" si="4"/>
        <v>8.4788000000000002E-2</v>
      </c>
    </row>
    <row r="245" spans="1:6" x14ac:dyDescent="0.75">
      <c r="A245" s="11">
        <v>15000</v>
      </c>
      <c r="B245" s="12" t="s">
        <v>35</v>
      </c>
      <c r="C245" s="11">
        <v>2</v>
      </c>
      <c r="D245" s="12" t="s">
        <v>4</v>
      </c>
      <c r="E245" s="12">
        <v>65894.2</v>
      </c>
      <c r="F245" s="6">
        <f t="shared" si="4"/>
        <v>6.58942E-2</v>
      </c>
    </row>
    <row r="246" spans="1:6" x14ac:dyDescent="0.75">
      <c r="A246" s="11">
        <v>15000</v>
      </c>
      <c r="B246" s="12" t="s">
        <v>35</v>
      </c>
      <c r="C246" s="11">
        <v>3</v>
      </c>
      <c r="D246" s="12" t="s">
        <v>5</v>
      </c>
      <c r="E246" s="12">
        <v>373</v>
      </c>
      <c r="F246" s="6">
        <f t="shared" si="4"/>
        <v>3.7300000000000001E-4</v>
      </c>
    </row>
    <row r="247" spans="1:6" x14ac:dyDescent="0.75">
      <c r="A247" s="11">
        <v>15000</v>
      </c>
      <c r="B247" s="12" t="s">
        <v>35</v>
      </c>
      <c r="C247" s="11">
        <v>6</v>
      </c>
      <c r="D247" s="12" t="s">
        <v>6</v>
      </c>
      <c r="E247" s="12">
        <v>71.3</v>
      </c>
      <c r="F247" s="6">
        <f t="shared" si="4"/>
        <v>7.1299999999999998E-5</v>
      </c>
    </row>
    <row r="248" spans="1:6" x14ac:dyDescent="0.75">
      <c r="A248" s="11">
        <v>15000</v>
      </c>
      <c r="B248" s="12" t="s">
        <v>35</v>
      </c>
      <c r="C248" s="11">
        <v>10</v>
      </c>
      <c r="D248" s="12" t="s">
        <v>7</v>
      </c>
      <c r="E248" s="12">
        <v>1931.7</v>
      </c>
      <c r="F248" s="6">
        <f t="shared" si="4"/>
        <v>1.9317E-3</v>
      </c>
    </row>
    <row r="249" spans="1:6" x14ac:dyDescent="0.75">
      <c r="A249" s="11">
        <v>15000</v>
      </c>
      <c r="B249" s="12" t="s">
        <v>35</v>
      </c>
      <c r="C249" s="11">
        <v>11</v>
      </c>
      <c r="D249" s="12" t="s">
        <v>8</v>
      </c>
      <c r="E249" s="12">
        <v>5622.2</v>
      </c>
      <c r="F249" s="6">
        <f t="shared" si="4"/>
        <v>5.6221999999999999E-3</v>
      </c>
    </row>
    <row r="250" spans="1:6" x14ac:dyDescent="0.75">
      <c r="A250" s="11">
        <v>15000</v>
      </c>
      <c r="B250" s="12" t="s">
        <v>35</v>
      </c>
      <c r="C250" s="11">
        <v>12</v>
      </c>
      <c r="D250" s="12" t="s">
        <v>9</v>
      </c>
      <c r="E250" s="12">
        <v>1342.9</v>
      </c>
      <c r="F250" s="6">
        <f t="shared" si="4"/>
        <v>1.3429000000000002E-3</v>
      </c>
    </row>
    <row r="251" spans="1:6" x14ac:dyDescent="0.75">
      <c r="A251" s="11">
        <v>15000</v>
      </c>
      <c r="B251" s="12" t="s">
        <v>35</v>
      </c>
      <c r="C251" s="11">
        <v>34</v>
      </c>
      <c r="D251" s="12" t="s">
        <v>10</v>
      </c>
      <c r="E251" s="12">
        <v>2873.5</v>
      </c>
      <c r="F251" s="6">
        <f t="shared" si="4"/>
        <v>2.8735000000000002E-3</v>
      </c>
    </row>
    <row r="252" spans="1:6" x14ac:dyDescent="0.75">
      <c r="A252" s="11">
        <v>15000</v>
      </c>
      <c r="B252" s="12" t="s">
        <v>35</v>
      </c>
      <c r="C252" s="11">
        <v>35</v>
      </c>
      <c r="D252" s="12" t="s">
        <v>11</v>
      </c>
      <c r="E252" s="12">
        <v>6048.4</v>
      </c>
      <c r="F252" s="6">
        <f t="shared" si="4"/>
        <v>6.0483999999999998E-3</v>
      </c>
    </row>
    <row r="253" spans="1:6" x14ac:dyDescent="0.75">
      <c r="A253" s="11">
        <v>15000</v>
      </c>
      <c r="B253" s="12" t="s">
        <v>35</v>
      </c>
      <c r="C253" s="11">
        <v>36</v>
      </c>
      <c r="D253" s="12" t="s">
        <v>12</v>
      </c>
      <c r="E253" s="12">
        <v>2572.3000000000002</v>
      </c>
      <c r="F253" s="6">
        <f t="shared" si="4"/>
        <v>2.5723E-3</v>
      </c>
    </row>
    <row r="254" spans="1:6" x14ac:dyDescent="0.75">
      <c r="A254" s="11">
        <v>15000</v>
      </c>
      <c r="B254" s="12" t="s">
        <v>35</v>
      </c>
      <c r="C254" s="11">
        <v>45</v>
      </c>
      <c r="D254" s="12" t="s">
        <v>13</v>
      </c>
      <c r="E254" s="12">
        <v>1906</v>
      </c>
      <c r="F254" s="6">
        <f t="shared" si="4"/>
        <v>1.9059999999999999E-3</v>
      </c>
    </row>
    <row r="255" spans="1:6" x14ac:dyDescent="0.75">
      <c r="A255" s="11">
        <v>15000</v>
      </c>
      <c r="B255" s="12" t="s">
        <v>35</v>
      </c>
      <c r="C255" s="11">
        <v>51</v>
      </c>
      <c r="D255" s="12" t="s">
        <v>14</v>
      </c>
      <c r="E255" s="12">
        <v>3921.1</v>
      </c>
      <c r="F255" s="6">
        <f t="shared" si="4"/>
        <v>3.9211000000000003E-3</v>
      </c>
    </row>
    <row r="256" spans="1:6" x14ac:dyDescent="0.75">
      <c r="A256" s="11">
        <v>15000</v>
      </c>
      <c r="B256" s="12" t="s">
        <v>35</v>
      </c>
      <c r="C256" s="11">
        <v>56</v>
      </c>
      <c r="D256" s="12" t="s">
        <v>15</v>
      </c>
      <c r="E256" s="12">
        <v>15927.1</v>
      </c>
      <c r="F256" s="6">
        <f t="shared" si="4"/>
        <v>1.59271E-2</v>
      </c>
    </row>
    <row r="257" spans="1:6" x14ac:dyDescent="0.75">
      <c r="A257" s="11">
        <v>15000</v>
      </c>
      <c r="B257" s="12" t="s">
        <v>35</v>
      </c>
      <c r="C257" s="11">
        <v>60</v>
      </c>
      <c r="D257" s="12" t="s">
        <v>16</v>
      </c>
      <c r="E257" s="12">
        <v>3694</v>
      </c>
      <c r="F257" s="6">
        <f t="shared" si="4"/>
        <v>3.6939999999999998E-3</v>
      </c>
    </row>
    <row r="258" spans="1:6" x14ac:dyDescent="0.75">
      <c r="A258" s="11">
        <v>15000</v>
      </c>
      <c r="B258" s="12" t="s">
        <v>35</v>
      </c>
      <c r="C258" s="11">
        <v>64</v>
      </c>
      <c r="D258" s="12" t="s">
        <v>17</v>
      </c>
      <c r="E258" s="12">
        <v>1079</v>
      </c>
      <c r="F258" s="6">
        <f t="shared" si="4"/>
        <v>1.0790000000000001E-3</v>
      </c>
    </row>
    <row r="259" spans="1:6" x14ac:dyDescent="0.75">
      <c r="A259" s="11">
        <v>15000</v>
      </c>
      <c r="B259" s="12" t="s">
        <v>35</v>
      </c>
      <c r="C259" s="11">
        <v>65</v>
      </c>
      <c r="D259" s="12" t="s">
        <v>18</v>
      </c>
      <c r="E259" s="12">
        <v>2519.1999999999998</v>
      </c>
      <c r="F259" s="6">
        <f t="shared" si="4"/>
        <v>2.5191999999999997E-3</v>
      </c>
    </row>
    <row r="260" spans="1:6" x14ac:dyDescent="0.75">
      <c r="A260" s="11">
        <v>15000</v>
      </c>
      <c r="B260" s="12" t="s">
        <v>35</v>
      </c>
      <c r="C260" s="11">
        <v>69</v>
      </c>
      <c r="D260" s="12" t="s">
        <v>19</v>
      </c>
      <c r="E260" s="12">
        <v>940.5</v>
      </c>
      <c r="F260" s="6">
        <f t="shared" si="4"/>
        <v>9.4050000000000004E-4</v>
      </c>
    </row>
    <row r="261" spans="1:6" x14ac:dyDescent="0.75">
      <c r="A261" s="11">
        <v>15000</v>
      </c>
      <c r="B261" s="12" t="s">
        <v>35</v>
      </c>
      <c r="C261" s="11">
        <v>70</v>
      </c>
      <c r="D261" s="12" t="s">
        <v>20</v>
      </c>
      <c r="E261" s="12">
        <v>6756.6</v>
      </c>
      <c r="F261" s="6">
        <f t="shared" si="4"/>
        <v>6.7566000000000006E-3</v>
      </c>
    </row>
    <row r="262" spans="1:6" x14ac:dyDescent="0.75">
      <c r="A262" s="11">
        <v>15000</v>
      </c>
      <c r="B262" s="12" t="s">
        <v>35</v>
      </c>
      <c r="C262" s="11">
        <v>76</v>
      </c>
      <c r="D262" s="12" t="s">
        <v>21</v>
      </c>
      <c r="E262" s="12">
        <v>717.4</v>
      </c>
      <c r="F262" s="6">
        <f t="shared" si="4"/>
        <v>7.1739999999999998E-4</v>
      </c>
    </row>
    <row r="263" spans="1:6" x14ac:dyDescent="0.75">
      <c r="A263" s="11">
        <v>15000</v>
      </c>
      <c r="B263" s="12" t="s">
        <v>35</v>
      </c>
      <c r="C263" s="11">
        <v>79</v>
      </c>
      <c r="D263" s="12" t="s">
        <v>22</v>
      </c>
      <c r="E263" s="12">
        <v>5549.2</v>
      </c>
      <c r="F263" s="6">
        <f t="shared" si="4"/>
        <v>5.5491999999999998E-3</v>
      </c>
    </row>
    <row r="264" spans="1:6" x14ac:dyDescent="0.75">
      <c r="A264" s="11">
        <v>15000</v>
      </c>
      <c r="B264" s="12" t="s">
        <v>35</v>
      </c>
      <c r="C264" s="11">
        <v>82</v>
      </c>
      <c r="D264" s="12" t="s">
        <v>23</v>
      </c>
      <c r="E264" s="12">
        <v>2048.6</v>
      </c>
      <c r="F264" s="6">
        <f t="shared" si="4"/>
        <v>2.0485999999999998E-3</v>
      </c>
    </row>
    <row r="265" spans="1:6" x14ac:dyDescent="0.75">
      <c r="A265" s="11">
        <v>15000</v>
      </c>
      <c r="B265" s="12" t="s">
        <v>35</v>
      </c>
      <c r="C265" s="11">
        <v>83</v>
      </c>
      <c r="D265" s="12" t="s">
        <v>24</v>
      </c>
      <c r="E265" s="12">
        <v>18893.8</v>
      </c>
      <c r="F265" s="6">
        <f t="shared" si="4"/>
        <v>1.8893799999999999E-2</v>
      </c>
    </row>
    <row r="266" spans="1:6" x14ac:dyDescent="0.75">
      <c r="A266" s="11">
        <v>16000</v>
      </c>
      <c r="B266" s="12" t="s">
        <v>36</v>
      </c>
      <c r="C266" s="11">
        <v>1</v>
      </c>
      <c r="D266" s="12" t="s">
        <v>3</v>
      </c>
      <c r="E266" s="12">
        <v>88056.8</v>
      </c>
      <c r="F266" s="6">
        <f t="shared" si="4"/>
        <v>8.8056800000000005E-2</v>
      </c>
    </row>
    <row r="267" spans="1:6" x14ac:dyDescent="0.75">
      <c r="A267" s="11">
        <v>16000</v>
      </c>
      <c r="B267" s="12" t="s">
        <v>36</v>
      </c>
      <c r="C267" s="11">
        <v>2</v>
      </c>
      <c r="D267" s="12" t="s">
        <v>4</v>
      </c>
      <c r="E267" s="12">
        <v>76949.100000000006</v>
      </c>
      <c r="F267" s="6">
        <f t="shared" si="4"/>
        <v>7.6949100000000006E-2</v>
      </c>
    </row>
    <row r="268" spans="1:6" x14ac:dyDescent="0.75">
      <c r="A268" s="11">
        <v>16000</v>
      </c>
      <c r="B268" s="12" t="s">
        <v>36</v>
      </c>
      <c r="C268" s="11">
        <v>3</v>
      </c>
      <c r="D268" s="12" t="s">
        <v>5</v>
      </c>
      <c r="E268" s="12">
        <v>3644.6</v>
      </c>
      <c r="F268" s="6">
        <f t="shared" si="4"/>
        <v>3.6446E-3</v>
      </c>
    </row>
    <row r="269" spans="1:6" x14ac:dyDescent="0.75">
      <c r="A269" s="11">
        <v>16000</v>
      </c>
      <c r="B269" s="12" t="s">
        <v>36</v>
      </c>
      <c r="C269" s="11">
        <v>6</v>
      </c>
      <c r="D269" s="12" t="s">
        <v>6</v>
      </c>
      <c r="E269" s="12">
        <v>659.7</v>
      </c>
      <c r="F269" s="6">
        <f t="shared" si="4"/>
        <v>6.5970000000000004E-4</v>
      </c>
    </row>
    <row r="270" spans="1:6" x14ac:dyDescent="0.75">
      <c r="A270" s="11">
        <v>16000</v>
      </c>
      <c r="B270" s="12" t="s">
        <v>36</v>
      </c>
      <c r="C270" s="11">
        <v>10</v>
      </c>
      <c r="D270" s="12" t="s">
        <v>7</v>
      </c>
      <c r="E270" s="12">
        <v>1536.1</v>
      </c>
      <c r="F270" s="6">
        <f t="shared" si="4"/>
        <v>1.5360999999999999E-3</v>
      </c>
    </row>
    <row r="271" spans="1:6" x14ac:dyDescent="0.75">
      <c r="A271" s="11">
        <v>16000</v>
      </c>
      <c r="B271" s="12" t="s">
        <v>36</v>
      </c>
      <c r="C271" s="11">
        <v>11</v>
      </c>
      <c r="D271" s="12" t="s">
        <v>8</v>
      </c>
      <c r="E271" s="12">
        <v>5179.3999999999996</v>
      </c>
      <c r="F271" s="6">
        <f t="shared" si="4"/>
        <v>5.1793999999999998E-3</v>
      </c>
    </row>
    <row r="272" spans="1:6" x14ac:dyDescent="0.75">
      <c r="A272" s="11">
        <v>16000</v>
      </c>
      <c r="B272" s="12" t="s">
        <v>36</v>
      </c>
      <c r="C272" s="11">
        <v>12</v>
      </c>
      <c r="D272" s="12" t="s">
        <v>9</v>
      </c>
      <c r="E272" s="12">
        <v>8942.5</v>
      </c>
      <c r="F272" s="6">
        <f t="shared" si="4"/>
        <v>8.9425000000000008E-3</v>
      </c>
    </row>
    <row r="273" spans="1:6" x14ac:dyDescent="0.75">
      <c r="A273" s="11">
        <v>16000</v>
      </c>
      <c r="B273" s="12" t="s">
        <v>36</v>
      </c>
      <c r="C273" s="11">
        <v>34</v>
      </c>
      <c r="D273" s="12" t="s">
        <v>10</v>
      </c>
      <c r="E273" s="12">
        <v>5892.6</v>
      </c>
      <c r="F273" s="6">
        <f t="shared" si="4"/>
        <v>5.8926000000000004E-3</v>
      </c>
    </row>
    <row r="274" spans="1:6" x14ac:dyDescent="0.75">
      <c r="A274" s="11">
        <v>16000</v>
      </c>
      <c r="B274" s="12" t="s">
        <v>36</v>
      </c>
      <c r="C274" s="11">
        <v>35</v>
      </c>
      <c r="D274" s="12" t="s">
        <v>11</v>
      </c>
      <c r="E274" s="12">
        <v>8241.2000000000007</v>
      </c>
      <c r="F274" s="6">
        <f t="shared" si="4"/>
        <v>8.2412000000000006E-3</v>
      </c>
    </row>
    <row r="275" spans="1:6" x14ac:dyDescent="0.75">
      <c r="A275" s="11">
        <v>16000</v>
      </c>
      <c r="B275" s="12" t="s">
        <v>36</v>
      </c>
      <c r="C275" s="11">
        <v>36</v>
      </c>
      <c r="D275" s="12" t="s">
        <v>12</v>
      </c>
      <c r="E275" s="12">
        <v>2494</v>
      </c>
      <c r="F275" s="6">
        <f t="shared" si="4"/>
        <v>2.4940000000000001E-3</v>
      </c>
    </row>
    <row r="276" spans="1:6" x14ac:dyDescent="0.75">
      <c r="A276" s="11">
        <v>16000</v>
      </c>
      <c r="B276" s="12" t="s">
        <v>36</v>
      </c>
      <c r="C276" s="11">
        <v>45</v>
      </c>
      <c r="D276" s="12" t="s">
        <v>13</v>
      </c>
      <c r="E276" s="12">
        <v>1628.3</v>
      </c>
      <c r="F276" s="6">
        <f t="shared" si="4"/>
        <v>1.6283000000000001E-3</v>
      </c>
    </row>
    <row r="277" spans="1:6" x14ac:dyDescent="0.75">
      <c r="A277" s="11">
        <v>16000</v>
      </c>
      <c r="B277" s="12" t="s">
        <v>36</v>
      </c>
      <c r="C277" s="11">
        <v>51</v>
      </c>
      <c r="D277" s="12" t="s">
        <v>14</v>
      </c>
      <c r="E277" s="12">
        <v>4249.3</v>
      </c>
      <c r="F277" s="6">
        <f t="shared" si="4"/>
        <v>4.2493000000000001E-3</v>
      </c>
    </row>
    <row r="278" spans="1:6" x14ac:dyDescent="0.75">
      <c r="A278" s="11">
        <v>16000</v>
      </c>
      <c r="B278" s="12" t="s">
        <v>36</v>
      </c>
      <c r="C278" s="11">
        <v>56</v>
      </c>
      <c r="D278" s="12" t="s">
        <v>15</v>
      </c>
      <c r="E278" s="12">
        <v>12062.3</v>
      </c>
      <c r="F278" s="6">
        <f t="shared" si="4"/>
        <v>1.20623E-2</v>
      </c>
    </row>
    <row r="279" spans="1:6" x14ac:dyDescent="0.75">
      <c r="A279" s="11">
        <v>16000</v>
      </c>
      <c r="B279" s="12" t="s">
        <v>36</v>
      </c>
      <c r="C279" s="11">
        <v>60</v>
      </c>
      <c r="D279" s="12" t="s">
        <v>16</v>
      </c>
      <c r="E279" s="12">
        <v>5270.5</v>
      </c>
      <c r="F279" s="6">
        <f t="shared" si="4"/>
        <v>5.2705E-3</v>
      </c>
    </row>
    <row r="280" spans="1:6" x14ac:dyDescent="0.75">
      <c r="A280" s="11">
        <v>16000</v>
      </c>
      <c r="B280" s="12" t="s">
        <v>36</v>
      </c>
      <c r="C280" s="11">
        <v>64</v>
      </c>
      <c r="D280" s="12" t="s">
        <v>17</v>
      </c>
      <c r="E280" s="12">
        <v>1034.8</v>
      </c>
      <c r="F280" s="6">
        <f t="shared" si="4"/>
        <v>1.0348E-3</v>
      </c>
    </row>
    <row r="281" spans="1:6" x14ac:dyDescent="0.75">
      <c r="A281" s="11">
        <v>16000</v>
      </c>
      <c r="B281" s="12" t="s">
        <v>36</v>
      </c>
      <c r="C281" s="11">
        <v>65</v>
      </c>
      <c r="D281" s="12" t="s">
        <v>18</v>
      </c>
      <c r="E281" s="12">
        <v>3385.1</v>
      </c>
      <c r="F281" s="6">
        <f t="shared" si="4"/>
        <v>3.3850999999999998E-3</v>
      </c>
    </row>
    <row r="282" spans="1:6" x14ac:dyDescent="0.75">
      <c r="A282" s="11">
        <v>16000</v>
      </c>
      <c r="B282" s="12" t="s">
        <v>36</v>
      </c>
      <c r="C282" s="11">
        <v>69</v>
      </c>
      <c r="D282" s="12" t="s">
        <v>19</v>
      </c>
      <c r="E282" s="12">
        <v>722.5</v>
      </c>
      <c r="F282" s="6">
        <f t="shared" si="4"/>
        <v>7.2250000000000005E-4</v>
      </c>
    </row>
    <row r="283" spans="1:6" x14ac:dyDescent="0.75">
      <c r="A283" s="11">
        <v>16000</v>
      </c>
      <c r="B283" s="12" t="s">
        <v>36</v>
      </c>
      <c r="C283" s="11">
        <v>70</v>
      </c>
      <c r="D283" s="12" t="s">
        <v>20</v>
      </c>
      <c r="E283" s="12">
        <v>7163.1</v>
      </c>
      <c r="F283" s="6">
        <f t="shared" si="4"/>
        <v>7.1631000000000004E-3</v>
      </c>
    </row>
    <row r="284" spans="1:6" x14ac:dyDescent="0.75">
      <c r="A284" s="11">
        <v>16000</v>
      </c>
      <c r="B284" s="12" t="s">
        <v>36</v>
      </c>
      <c r="C284" s="11">
        <v>76</v>
      </c>
      <c r="D284" s="12" t="s">
        <v>21</v>
      </c>
      <c r="E284" s="12">
        <v>569.79999999999995</v>
      </c>
      <c r="F284" s="6">
        <f t="shared" si="4"/>
        <v>5.6979999999999997E-4</v>
      </c>
    </row>
    <row r="285" spans="1:6" x14ac:dyDescent="0.75">
      <c r="A285" s="11">
        <v>16000</v>
      </c>
      <c r="B285" s="12" t="s">
        <v>36</v>
      </c>
      <c r="C285" s="11">
        <v>79</v>
      </c>
      <c r="D285" s="12" t="s">
        <v>22</v>
      </c>
      <c r="E285" s="12">
        <v>2528.4</v>
      </c>
      <c r="F285" s="6">
        <f t="shared" si="4"/>
        <v>2.5284000000000001E-3</v>
      </c>
    </row>
    <row r="286" spans="1:6" x14ac:dyDescent="0.75">
      <c r="A286" s="11">
        <v>16000</v>
      </c>
      <c r="B286" s="12" t="s">
        <v>36</v>
      </c>
      <c r="C286" s="11">
        <v>82</v>
      </c>
      <c r="D286" s="12" t="s">
        <v>23</v>
      </c>
      <c r="E286" s="12">
        <v>1745</v>
      </c>
      <c r="F286" s="6">
        <f t="shared" si="4"/>
        <v>1.745E-3</v>
      </c>
    </row>
    <row r="287" spans="1:6" x14ac:dyDescent="0.75">
      <c r="A287" s="11">
        <v>16000</v>
      </c>
      <c r="B287" s="12" t="s">
        <v>36</v>
      </c>
      <c r="C287" s="11">
        <v>83</v>
      </c>
      <c r="D287" s="12" t="s">
        <v>24</v>
      </c>
      <c r="E287" s="12">
        <v>11107.7</v>
      </c>
      <c r="F287" s="6">
        <f t="shared" si="4"/>
        <v>1.11077E-2</v>
      </c>
    </row>
    <row r="288" spans="1:6" x14ac:dyDescent="0.75">
      <c r="A288" s="11">
        <v>17000</v>
      </c>
      <c r="B288" s="12" t="s">
        <v>37</v>
      </c>
      <c r="C288" s="11">
        <v>1</v>
      </c>
      <c r="D288" s="12" t="s">
        <v>3</v>
      </c>
      <c r="E288" s="12">
        <v>860807.8</v>
      </c>
      <c r="F288" s="6">
        <f t="shared" si="4"/>
        <v>0.86080780000000001</v>
      </c>
    </row>
    <row r="289" spans="1:6" x14ac:dyDescent="0.75">
      <c r="A289" s="11">
        <v>17000</v>
      </c>
      <c r="B289" s="12" t="s">
        <v>37</v>
      </c>
      <c r="C289" s="11">
        <v>2</v>
      </c>
      <c r="D289" s="12" t="s">
        <v>4</v>
      </c>
      <c r="E289" s="12">
        <v>774371.7</v>
      </c>
      <c r="F289" s="6">
        <f t="shared" si="4"/>
        <v>0.7743717</v>
      </c>
    </row>
    <row r="290" spans="1:6" x14ac:dyDescent="0.75">
      <c r="A290" s="11">
        <v>17000</v>
      </c>
      <c r="B290" s="12" t="s">
        <v>37</v>
      </c>
      <c r="C290" s="11">
        <v>3</v>
      </c>
      <c r="D290" s="12" t="s">
        <v>5</v>
      </c>
      <c r="E290" s="12">
        <v>6017.3</v>
      </c>
      <c r="F290" s="6">
        <f t="shared" si="4"/>
        <v>6.0173000000000006E-3</v>
      </c>
    </row>
    <row r="291" spans="1:6" x14ac:dyDescent="0.75">
      <c r="A291" s="11">
        <v>17000</v>
      </c>
      <c r="B291" s="12" t="s">
        <v>37</v>
      </c>
      <c r="C291" s="11">
        <v>6</v>
      </c>
      <c r="D291" s="12" t="s">
        <v>6</v>
      </c>
      <c r="E291" s="12">
        <v>1358.7</v>
      </c>
      <c r="F291" s="6">
        <f t="shared" si="4"/>
        <v>1.3587E-3</v>
      </c>
    </row>
    <row r="292" spans="1:6" x14ac:dyDescent="0.75">
      <c r="A292" s="11">
        <v>17000</v>
      </c>
      <c r="B292" s="12" t="s">
        <v>37</v>
      </c>
      <c r="C292" s="11">
        <v>10</v>
      </c>
      <c r="D292" s="12" t="s">
        <v>7</v>
      </c>
      <c r="E292" s="12">
        <v>15691.4</v>
      </c>
      <c r="F292" s="6">
        <f t="shared" si="4"/>
        <v>1.5691400000000001E-2</v>
      </c>
    </row>
    <row r="293" spans="1:6" x14ac:dyDescent="0.75">
      <c r="A293" s="11">
        <v>17000</v>
      </c>
      <c r="B293" s="12" t="s">
        <v>37</v>
      </c>
      <c r="C293" s="11">
        <v>11</v>
      </c>
      <c r="D293" s="12" t="s">
        <v>8</v>
      </c>
      <c r="E293" s="12">
        <v>31085.3</v>
      </c>
      <c r="F293" s="6">
        <f t="shared" si="4"/>
        <v>3.10853E-2</v>
      </c>
    </row>
    <row r="294" spans="1:6" x14ac:dyDescent="0.75">
      <c r="A294" s="11">
        <v>17000</v>
      </c>
      <c r="B294" s="12" t="s">
        <v>37</v>
      </c>
      <c r="C294" s="11">
        <v>12</v>
      </c>
      <c r="D294" s="12" t="s">
        <v>9</v>
      </c>
      <c r="E294" s="12">
        <v>100078.39999999999</v>
      </c>
      <c r="F294" s="6">
        <f t="shared" si="4"/>
        <v>0.1000784</v>
      </c>
    </row>
    <row r="295" spans="1:6" x14ac:dyDescent="0.75">
      <c r="A295" s="11">
        <v>17000</v>
      </c>
      <c r="B295" s="12" t="s">
        <v>37</v>
      </c>
      <c r="C295" s="11">
        <v>34</v>
      </c>
      <c r="D295" s="12" t="s">
        <v>10</v>
      </c>
      <c r="E295" s="12">
        <v>70101</v>
      </c>
      <c r="F295" s="6">
        <f t="shared" si="4"/>
        <v>7.0100999999999997E-2</v>
      </c>
    </row>
    <row r="296" spans="1:6" x14ac:dyDescent="0.75">
      <c r="A296" s="11">
        <v>17000</v>
      </c>
      <c r="B296" s="12" t="s">
        <v>37</v>
      </c>
      <c r="C296" s="11">
        <v>35</v>
      </c>
      <c r="D296" s="12" t="s">
        <v>11</v>
      </c>
      <c r="E296" s="12">
        <v>49404.2</v>
      </c>
      <c r="F296" s="6">
        <f t="shared" si="4"/>
        <v>4.9404199999999995E-2</v>
      </c>
    </row>
    <row r="297" spans="1:6" x14ac:dyDescent="0.75">
      <c r="A297" s="11">
        <v>17000</v>
      </c>
      <c r="B297" s="12" t="s">
        <v>37</v>
      </c>
      <c r="C297" s="11">
        <v>36</v>
      </c>
      <c r="D297" s="12" t="s">
        <v>12</v>
      </c>
      <c r="E297" s="12">
        <v>33015</v>
      </c>
      <c r="F297" s="6">
        <f t="shared" si="4"/>
        <v>3.3015000000000003E-2</v>
      </c>
    </row>
    <row r="298" spans="1:6" x14ac:dyDescent="0.75">
      <c r="A298" s="11">
        <v>17000</v>
      </c>
      <c r="B298" s="12" t="s">
        <v>37</v>
      </c>
      <c r="C298" s="11">
        <v>45</v>
      </c>
      <c r="D298" s="12" t="s">
        <v>13</v>
      </c>
      <c r="E298" s="12">
        <v>32139.3</v>
      </c>
      <c r="F298" s="6">
        <f t="shared" si="4"/>
        <v>3.2139300000000003E-2</v>
      </c>
    </row>
    <row r="299" spans="1:6" x14ac:dyDescent="0.75">
      <c r="A299" s="11">
        <v>17000</v>
      </c>
      <c r="B299" s="12" t="s">
        <v>37</v>
      </c>
      <c r="C299" s="11">
        <v>51</v>
      </c>
      <c r="D299" s="12" t="s">
        <v>14</v>
      </c>
      <c r="E299" s="12">
        <v>75057</v>
      </c>
      <c r="F299" s="6">
        <f t="shared" si="4"/>
        <v>7.5056999999999999E-2</v>
      </c>
    </row>
    <row r="300" spans="1:6" x14ac:dyDescent="0.75">
      <c r="A300" s="11">
        <v>17000</v>
      </c>
      <c r="B300" s="12" t="s">
        <v>37</v>
      </c>
      <c r="C300" s="11">
        <v>56</v>
      </c>
      <c r="D300" s="12" t="s">
        <v>15</v>
      </c>
      <c r="E300" s="12">
        <v>116045.4</v>
      </c>
      <c r="F300" s="6">
        <f t="shared" si="4"/>
        <v>0.11604539999999999</v>
      </c>
    </row>
    <row r="301" spans="1:6" x14ac:dyDescent="0.75">
      <c r="A301" s="11">
        <v>17000</v>
      </c>
      <c r="B301" s="12" t="s">
        <v>37</v>
      </c>
      <c r="C301" s="11">
        <v>60</v>
      </c>
      <c r="D301" s="12" t="s">
        <v>16</v>
      </c>
      <c r="E301" s="12">
        <v>75516.800000000003</v>
      </c>
      <c r="F301" s="6">
        <f t="shared" ref="F301:F364" si="5">E301/1000000</f>
        <v>7.5516800000000009E-2</v>
      </c>
    </row>
    <row r="302" spans="1:6" x14ac:dyDescent="0.75">
      <c r="A302" s="11">
        <v>17000</v>
      </c>
      <c r="B302" s="12" t="s">
        <v>37</v>
      </c>
      <c r="C302" s="11">
        <v>64</v>
      </c>
      <c r="D302" s="12" t="s">
        <v>17</v>
      </c>
      <c r="E302" s="12">
        <v>15343.9</v>
      </c>
      <c r="F302" s="6">
        <f t="shared" si="5"/>
        <v>1.5343899999999999E-2</v>
      </c>
    </row>
    <row r="303" spans="1:6" x14ac:dyDescent="0.75">
      <c r="A303" s="11">
        <v>17000</v>
      </c>
      <c r="B303" s="12" t="s">
        <v>37</v>
      </c>
      <c r="C303" s="11">
        <v>65</v>
      </c>
      <c r="D303" s="12" t="s">
        <v>18</v>
      </c>
      <c r="E303" s="12">
        <v>29936.5</v>
      </c>
      <c r="F303" s="6">
        <f t="shared" si="5"/>
        <v>2.9936500000000001E-2</v>
      </c>
    </row>
    <row r="304" spans="1:6" x14ac:dyDescent="0.75">
      <c r="A304" s="11">
        <v>17000</v>
      </c>
      <c r="B304" s="12" t="s">
        <v>37</v>
      </c>
      <c r="C304" s="11">
        <v>69</v>
      </c>
      <c r="D304" s="12" t="s">
        <v>19</v>
      </c>
      <c r="E304" s="12">
        <v>12594.6</v>
      </c>
      <c r="F304" s="6">
        <f t="shared" si="5"/>
        <v>1.2594600000000001E-2</v>
      </c>
    </row>
    <row r="305" spans="1:6" x14ac:dyDescent="0.75">
      <c r="A305" s="11">
        <v>17000</v>
      </c>
      <c r="B305" s="12" t="s">
        <v>37</v>
      </c>
      <c r="C305" s="11">
        <v>70</v>
      </c>
      <c r="D305" s="12" t="s">
        <v>20</v>
      </c>
      <c r="E305" s="12">
        <v>64148</v>
      </c>
      <c r="F305" s="6">
        <f t="shared" si="5"/>
        <v>6.4147999999999997E-2</v>
      </c>
    </row>
    <row r="306" spans="1:6" x14ac:dyDescent="0.75">
      <c r="A306" s="11">
        <v>17000</v>
      </c>
      <c r="B306" s="12" t="s">
        <v>37</v>
      </c>
      <c r="C306" s="11">
        <v>76</v>
      </c>
      <c r="D306" s="12" t="s">
        <v>21</v>
      </c>
      <c r="E306" s="12">
        <v>6844.6</v>
      </c>
      <c r="F306" s="6">
        <f t="shared" si="5"/>
        <v>6.8446000000000002E-3</v>
      </c>
    </row>
    <row r="307" spans="1:6" x14ac:dyDescent="0.75">
      <c r="A307" s="11">
        <v>17000</v>
      </c>
      <c r="B307" s="12" t="s">
        <v>37</v>
      </c>
      <c r="C307" s="11">
        <v>79</v>
      </c>
      <c r="D307" s="12" t="s">
        <v>22</v>
      </c>
      <c r="E307" s="12">
        <v>20018.2</v>
      </c>
      <c r="F307" s="6">
        <f t="shared" si="5"/>
        <v>2.00182E-2</v>
      </c>
    </row>
    <row r="308" spans="1:6" x14ac:dyDescent="0.75">
      <c r="A308" s="11">
        <v>17000</v>
      </c>
      <c r="B308" s="12" t="s">
        <v>37</v>
      </c>
      <c r="C308" s="11">
        <v>82</v>
      </c>
      <c r="D308" s="12" t="s">
        <v>23</v>
      </c>
      <c r="E308" s="12">
        <v>19976.099999999999</v>
      </c>
      <c r="F308" s="6">
        <f t="shared" si="5"/>
        <v>1.99761E-2</v>
      </c>
    </row>
    <row r="309" spans="1:6" x14ac:dyDescent="0.75">
      <c r="A309" s="11">
        <v>17000</v>
      </c>
      <c r="B309" s="12" t="s">
        <v>37</v>
      </c>
      <c r="C309" s="11">
        <v>83</v>
      </c>
      <c r="D309" s="12" t="s">
        <v>24</v>
      </c>
      <c r="E309" s="12">
        <v>86436.1</v>
      </c>
      <c r="F309" s="6">
        <f t="shared" si="5"/>
        <v>8.6436100000000002E-2</v>
      </c>
    </row>
    <row r="310" spans="1:6" x14ac:dyDescent="0.75">
      <c r="A310" s="11">
        <v>18000</v>
      </c>
      <c r="B310" s="12" t="s">
        <v>38</v>
      </c>
      <c r="C310" s="11">
        <v>1</v>
      </c>
      <c r="D310" s="12" t="s">
        <v>3</v>
      </c>
      <c r="E310" s="12">
        <v>378293</v>
      </c>
      <c r="F310" s="6">
        <f t="shared" si="5"/>
        <v>0.37829299999999999</v>
      </c>
    </row>
    <row r="311" spans="1:6" x14ac:dyDescent="0.75">
      <c r="A311" s="11">
        <v>18000</v>
      </c>
      <c r="B311" s="12" t="s">
        <v>38</v>
      </c>
      <c r="C311" s="11">
        <v>2</v>
      </c>
      <c r="D311" s="12" t="s">
        <v>4</v>
      </c>
      <c r="E311" s="12">
        <v>340813.2</v>
      </c>
      <c r="F311" s="6">
        <f t="shared" si="5"/>
        <v>0.34081320000000004</v>
      </c>
    </row>
    <row r="312" spans="1:6" x14ac:dyDescent="0.75">
      <c r="A312" s="11">
        <v>18000</v>
      </c>
      <c r="B312" s="12" t="s">
        <v>38</v>
      </c>
      <c r="C312" s="11">
        <v>3</v>
      </c>
      <c r="D312" s="12" t="s">
        <v>5</v>
      </c>
      <c r="E312" s="12">
        <v>4208.2</v>
      </c>
      <c r="F312" s="6">
        <f t="shared" si="5"/>
        <v>4.2081999999999996E-3</v>
      </c>
    </row>
    <row r="313" spans="1:6" x14ac:dyDescent="0.75">
      <c r="A313" s="11">
        <v>18000</v>
      </c>
      <c r="B313" s="12" t="s">
        <v>38</v>
      </c>
      <c r="C313" s="11">
        <v>6</v>
      </c>
      <c r="D313" s="12" t="s">
        <v>6</v>
      </c>
      <c r="E313" s="12">
        <v>1154.8</v>
      </c>
      <c r="F313" s="6">
        <f t="shared" si="5"/>
        <v>1.1547999999999999E-3</v>
      </c>
    </row>
    <row r="314" spans="1:6" x14ac:dyDescent="0.75">
      <c r="A314" s="11">
        <v>18000</v>
      </c>
      <c r="B314" s="12" t="s">
        <v>38</v>
      </c>
      <c r="C314" s="11">
        <v>10</v>
      </c>
      <c r="D314" s="12" t="s">
        <v>7</v>
      </c>
      <c r="E314" s="12">
        <v>7180.2</v>
      </c>
      <c r="F314" s="6">
        <f t="shared" si="5"/>
        <v>7.1801999999999994E-3</v>
      </c>
    </row>
    <row r="315" spans="1:6" x14ac:dyDescent="0.75">
      <c r="A315" s="11">
        <v>18000</v>
      </c>
      <c r="B315" s="12" t="s">
        <v>38</v>
      </c>
      <c r="C315" s="11">
        <v>11</v>
      </c>
      <c r="D315" s="12" t="s">
        <v>8</v>
      </c>
      <c r="E315" s="12">
        <v>18594.599999999999</v>
      </c>
      <c r="F315" s="6">
        <f t="shared" si="5"/>
        <v>1.8594599999999999E-2</v>
      </c>
    </row>
    <row r="316" spans="1:6" x14ac:dyDescent="0.75">
      <c r="A316" s="11">
        <v>18000</v>
      </c>
      <c r="B316" s="12" t="s">
        <v>38</v>
      </c>
      <c r="C316" s="11">
        <v>12</v>
      </c>
      <c r="D316" s="12" t="s">
        <v>9</v>
      </c>
      <c r="E316" s="12">
        <v>90769.7</v>
      </c>
      <c r="F316" s="6">
        <f t="shared" si="5"/>
        <v>9.0769699999999995E-2</v>
      </c>
    </row>
    <row r="317" spans="1:6" x14ac:dyDescent="0.75">
      <c r="A317" s="11">
        <v>18000</v>
      </c>
      <c r="B317" s="12" t="s">
        <v>38</v>
      </c>
      <c r="C317" s="11">
        <v>34</v>
      </c>
      <c r="D317" s="12" t="s">
        <v>10</v>
      </c>
      <c r="E317" s="12">
        <v>22513.200000000001</v>
      </c>
      <c r="F317" s="6">
        <f t="shared" si="5"/>
        <v>2.2513200000000001E-2</v>
      </c>
    </row>
    <row r="318" spans="1:6" x14ac:dyDescent="0.75">
      <c r="A318" s="11">
        <v>18000</v>
      </c>
      <c r="B318" s="12" t="s">
        <v>38</v>
      </c>
      <c r="C318" s="11">
        <v>35</v>
      </c>
      <c r="D318" s="12" t="s">
        <v>11</v>
      </c>
      <c r="E318" s="12">
        <v>23313</v>
      </c>
      <c r="F318" s="6">
        <f t="shared" si="5"/>
        <v>2.3313E-2</v>
      </c>
    </row>
    <row r="319" spans="1:6" x14ac:dyDescent="0.75">
      <c r="A319" s="11">
        <v>18000</v>
      </c>
      <c r="B319" s="12" t="s">
        <v>38</v>
      </c>
      <c r="C319" s="11">
        <v>36</v>
      </c>
      <c r="D319" s="12" t="s">
        <v>12</v>
      </c>
      <c r="E319" s="12">
        <v>14342.9</v>
      </c>
      <c r="F319" s="6">
        <f t="shared" si="5"/>
        <v>1.43429E-2</v>
      </c>
    </row>
    <row r="320" spans="1:6" x14ac:dyDescent="0.75">
      <c r="A320" s="11">
        <v>18000</v>
      </c>
      <c r="B320" s="12" t="s">
        <v>38</v>
      </c>
      <c r="C320" s="11">
        <v>45</v>
      </c>
      <c r="D320" s="12" t="s">
        <v>13</v>
      </c>
      <c r="E320" s="12">
        <v>6146.1</v>
      </c>
      <c r="F320" s="6">
        <f t="shared" si="5"/>
        <v>6.1461000000000007E-3</v>
      </c>
    </row>
    <row r="321" spans="1:6" x14ac:dyDescent="0.75">
      <c r="A321" s="11">
        <v>18000</v>
      </c>
      <c r="B321" s="12" t="s">
        <v>38</v>
      </c>
      <c r="C321" s="11">
        <v>51</v>
      </c>
      <c r="D321" s="12" t="s">
        <v>14</v>
      </c>
      <c r="E321" s="12">
        <v>20867.400000000001</v>
      </c>
      <c r="F321" s="6">
        <f t="shared" si="5"/>
        <v>2.0867400000000001E-2</v>
      </c>
    </row>
    <row r="322" spans="1:6" x14ac:dyDescent="0.75">
      <c r="A322" s="11">
        <v>18000</v>
      </c>
      <c r="B322" s="12" t="s">
        <v>38</v>
      </c>
      <c r="C322" s="11">
        <v>56</v>
      </c>
      <c r="D322" s="12" t="s">
        <v>15</v>
      </c>
      <c r="E322" s="12">
        <v>41072.699999999997</v>
      </c>
      <c r="F322" s="6">
        <f t="shared" si="5"/>
        <v>4.1072699999999997E-2</v>
      </c>
    </row>
    <row r="323" spans="1:6" x14ac:dyDescent="0.75">
      <c r="A323" s="11">
        <v>18000</v>
      </c>
      <c r="B323" s="12" t="s">
        <v>38</v>
      </c>
      <c r="C323" s="11">
        <v>60</v>
      </c>
      <c r="D323" s="12" t="s">
        <v>16</v>
      </c>
      <c r="E323" s="12">
        <v>17238.7</v>
      </c>
      <c r="F323" s="6">
        <f t="shared" si="5"/>
        <v>1.7238699999999999E-2</v>
      </c>
    </row>
    <row r="324" spans="1:6" x14ac:dyDescent="0.75">
      <c r="A324" s="11">
        <v>18000</v>
      </c>
      <c r="B324" s="12" t="s">
        <v>38</v>
      </c>
      <c r="C324" s="11">
        <v>64</v>
      </c>
      <c r="D324" s="12" t="s">
        <v>17</v>
      </c>
      <c r="E324" s="12">
        <v>4743.8999999999996</v>
      </c>
      <c r="F324" s="6">
        <f t="shared" si="5"/>
        <v>4.7438999999999997E-3</v>
      </c>
    </row>
    <row r="325" spans="1:6" x14ac:dyDescent="0.75">
      <c r="A325" s="11">
        <v>18000</v>
      </c>
      <c r="B325" s="12" t="s">
        <v>38</v>
      </c>
      <c r="C325" s="11">
        <v>65</v>
      </c>
      <c r="D325" s="12" t="s">
        <v>18</v>
      </c>
      <c r="E325" s="12">
        <v>11051</v>
      </c>
      <c r="F325" s="6">
        <f t="shared" si="5"/>
        <v>1.1051E-2</v>
      </c>
    </row>
    <row r="326" spans="1:6" x14ac:dyDescent="0.75">
      <c r="A326" s="11">
        <v>18000</v>
      </c>
      <c r="B326" s="12" t="s">
        <v>38</v>
      </c>
      <c r="C326" s="11">
        <v>69</v>
      </c>
      <c r="D326" s="12" t="s">
        <v>19</v>
      </c>
      <c r="E326" s="12">
        <v>3695.8</v>
      </c>
      <c r="F326" s="6">
        <f t="shared" si="5"/>
        <v>3.6958000000000004E-3</v>
      </c>
    </row>
    <row r="327" spans="1:6" x14ac:dyDescent="0.75">
      <c r="A327" s="11">
        <v>18000</v>
      </c>
      <c r="B327" s="12" t="s">
        <v>38</v>
      </c>
      <c r="C327" s="11">
        <v>70</v>
      </c>
      <c r="D327" s="12" t="s">
        <v>20</v>
      </c>
      <c r="E327" s="12">
        <v>33057.300000000003</v>
      </c>
      <c r="F327" s="6">
        <f t="shared" si="5"/>
        <v>3.3057300000000005E-2</v>
      </c>
    </row>
    <row r="328" spans="1:6" x14ac:dyDescent="0.75">
      <c r="A328" s="11">
        <v>18000</v>
      </c>
      <c r="B328" s="12" t="s">
        <v>38</v>
      </c>
      <c r="C328" s="11">
        <v>76</v>
      </c>
      <c r="D328" s="12" t="s">
        <v>21</v>
      </c>
      <c r="E328" s="12">
        <v>3425</v>
      </c>
      <c r="F328" s="6">
        <f t="shared" si="5"/>
        <v>3.4250000000000001E-3</v>
      </c>
    </row>
    <row r="329" spans="1:6" x14ac:dyDescent="0.75">
      <c r="A329" s="11">
        <v>18000</v>
      </c>
      <c r="B329" s="12" t="s">
        <v>38</v>
      </c>
      <c r="C329" s="11">
        <v>79</v>
      </c>
      <c r="D329" s="12" t="s">
        <v>22</v>
      </c>
      <c r="E329" s="12">
        <v>8584.1</v>
      </c>
      <c r="F329" s="6">
        <f t="shared" si="5"/>
        <v>8.5841000000000008E-3</v>
      </c>
    </row>
    <row r="330" spans="1:6" x14ac:dyDescent="0.75">
      <c r="A330" s="11">
        <v>18000</v>
      </c>
      <c r="B330" s="12" t="s">
        <v>38</v>
      </c>
      <c r="C330" s="11">
        <v>82</v>
      </c>
      <c r="D330" s="12" t="s">
        <v>23</v>
      </c>
      <c r="E330" s="12">
        <v>8854.7000000000007</v>
      </c>
      <c r="F330" s="6">
        <f t="shared" si="5"/>
        <v>8.8547000000000001E-3</v>
      </c>
    </row>
    <row r="331" spans="1:6" x14ac:dyDescent="0.75">
      <c r="A331" s="11">
        <v>18000</v>
      </c>
      <c r="B331" s="12" t="s">
        <v>38</v>
      </c>
      <c r="C331" s="11">
        <v>83</v>
      </c>
      <c r="D331" s="12" t="s">
        <v>24</v>
      </c>
      <c r="E331" s="12">
        <v>37479.800000000003</v>
      </c>
      <c r="F331" s="6">
        <f t="shared" si="5"/>
        <v>3.7479800000000001E-2</v>
      </c>
    </row>
    <row r="332" spans="1:6" x14ac:dyDescent="0.75">
      <c r="A332" s="11">
        <v>19000</v>
      </c>
      <c r="B332" s="12" t="s">
        <v>39</v>
      </c>
      <c r="C332" s="11">
        <v>1</v>
      </c>
      <c r="D332" s="12" t="s">
        <v>3</v>
      </c>
      <c r="E332" s="12">
        <v>199449.60000000001</v>
      </c>
      <c r="F332" s="6">
        <f t="shared" si="5"/>
        <v>0.1994496</v>
      </c>
    </row>
    <row r="333" spans="1:6" x14ac:dyDescent="0.75">
      <c r="A333" s="11">
        <v>19000</v>
      </c>
      <c r="B333" s="12" t="s">
        <v>39</v>
      </c>
      <c r="C333" s="11">
        <v>2</v>
      </c>
      <c r="D333" s="12" t="s">
        <v>4</v>
      </c>
      <c r="E333" s="12">
        <v>176067.4</v>
      </c>
      <c r="F333" s="6">
        <f t="shared" si="5"/>
        <v>0.17606739999999999</v>
      </c>
    </row>
    <row r="334" spans="1:6" x14ac:dyDescent="0.75">
      <c r="A334" s="11">
        <v>19000</v>
      </c>
      <c r="B334" s="12" t="s">
        <v>39</v>
      </c>
      <c r="C334" s="11">
        <v>3</v>
      </c>
      <c r="D334" s="12" t="s">
        <v>5</v>
      </c>
      <c r="E334" s="12">
        <v>5465.5</v>
      </c>
      <c r="F334" s="6">
        <f t="shared" si="5"/>
        <v>5.4654999999999999E-3</v>
      </c>
    </row>
    <row r="335" spans="1:6" x14ac:dyDescent="0.75">
      <c r="A335" s="11">
        <v>19000</v>
      </c>
      <c r="B335" s="12" t="s">
        <v>39</v>
      </c>
      <c r="C335" s="11">
        <v>6</v>
      </c>
      <c r="D335" s="12" t="s">
        <v>6</v>
      </c>
      <c r="E335" s="12">
        <v>498.1</v>
      </c>
      <c r="F335" s="6">
        <f t="shared" si="5"/>
        <v>4.9810000000000002E-4</v>
      </c>
    </row>
    <row r="336" spans="1:6" x14ac:dyDescent="0.75">
      <c r="A336" s="11">
        <v>19000</v>
      </c>
      <c r="B336" s="12" t="s">
        <v>39</v>
      </c>
      <c r="C336" s="11">
        <v>10</v>
      </c>
      <c r="D336" s="12" t="s">
        <v>7</v>
      </c>
      <c r="E336" s="12">
        <v>3629.8</v>
      </c>
      <c r="F336" s="6">
        <f t="shared" si="5"/>
        <v>3.6298000000000003E-3</v>
      </c>
    </row>
    <row r="337" spans="1:6" x14ac:dyDescent="0.75">
      <c r="A337" s="11">
        <v>19000</v>
      </c>
      <c r="B337" s="12" t="s">
        <v>39</v>
      </c>
      <c r="C337" s="11">
        <v>11</v>
      </c>
      <c r="D337" s="12" t="s">
        <v>8</v>
      </c>
      <c r="E337" s="12">
        <v>9251.1</v>
      </c>
      <c r="F337" s="6">
        <f t="shared" si="5"/>
        <v>9.2510999999999999E-3</v>
      </c>
    </row>
    <row r="338" spans="1:6" x14ac:dyDescent="0.75">
      <c r="A338" s="11">
        <v>19000</v>
      </c>
      <c r="B338" s="12" t="s">
        <v>39</v>
      </c>
      <c r="C338" s="11">
        <v>12</v>
      </c>
      <c r="D338" s="12" t="s">
        <v>9</v>
      </c>
      <c r="E338" s="12">
        <v>34599.1</v>
      </c>
      <c r="F338" s="6">
        <f t="shared" si="5"/>
        <v>3.4599100000000001E-2</v>
      </c>
    </row>
    <row r="339" spans="1:6" x14ac:dyDescent="0.75">
      <c r="A339" s="11">
        <v>19000</v>
      </c>
      <c r="B339" s="12" t="s">
        <v>39</v>
      </c>
      <c r="C339" s="11">
        <v>34</v>
      </c>
      <c r="D339" s="12" t="s">
        <v>10</v>
      </c>
      <c r="E339" s="12">
        <v>12127.9</v>
      </c>
      <c r="F339" s="6">
        <f t="shared" si="5"/>
        <v>1.21279E-2</v>
      </c>
    </row>
    <row r="340" spans="1:6" x14ac:dyDescent="0.75">
      <c r="A340" s="11">
        <v>19000</v>
      </c>
      <c r="B340" s="12" t="s">
        <v>39</v>
      </c>
      <c r="C340" s="11">
        <v>35</v>
      </c>
      <c r="D340" s="12" t="s">
        <v>11</v>
      </c>
      <c r="E340" s="12">
        <v>11597.8</v>
      </c>
      <c r="F340" s="6">
        <f t="shared" si="5"/>
        <v>1.15978E-2</v>
      </c>
    </row>
    <row r="341" spans="1:6" x14ac:dyDescent="0.75">
      <c r="A341" s="11">
        <v>19000</v>
      </c>
      <c r="B341" s="12" t="s">
        <v>39</v>
      </c>
      <c r="C341" s="11">
        <v>36</v>
      </c>
      <c r="D341" s="12" t="s">
        <v>12</v>
      </c>
      <c r="E341" s="12">
        <v>6768.4</v>
      </c>
      <c r="F341" s="6">
        <f t="shared" si="5"/>
        <v>6.7683999999999999E-3</v>
      </c>
    </row>
    <row r="342" spans="1:6" x14ac:dyDescent="0.75">
      <c r="A342" s="11">
        <v>19000</v>
      </c>
      <c r="B342" s="12" t="s">
        <v>39</v>
      </c>
      <c r="C342" s="11">
        <v>45</v>
      </c>
      <c r="D342" s="12" t="s">
        <v>13</v>
      </c>
      <c r="E342" s="12">
        <v>4574.7</v>
      </c>
      <c r="F342" s="6">
        <f t="shared" si="5"/>
        <v>4.5747000000000001E-3</v>
      </c>
    </row>
    <row r="343" spans="1:6" x14ac:dyDescent="0.75">
      <c r="A343" s="11">
        <v>19000</v>
      </c>
      <c r="B343" s="12" t="s">
        <v>39</v>
      </c>
      <c r="C343" s="11">
        <v>51</v>
      </c>
      <c r="D343" s="12" t="s">
        <v>14</v>
      </c>
      <c r="E343" s="12">
        <v>31611.8</v>
      </c>
      <c r="F343" s="6">
        <f t="shared" si="5"/>
        <v>3.1611800000000002E-2</v>
      </c>
    </row>
    <row r="344" spans="1:6" x14ac:dyDescent="0.75">
      <c r="A344" s="11">
        <v>19000</v>
      </c>
      <c r="B344" s="12" t="s">
        <v>39</v>
      </c>
      <c r="C344" s="11">
        <v>56</v>
      </c>
      <c r="D344" s="12" t="s">
        <v>15</v>
      </c>
      <c r="E344" s="12">
        <v>18901.400000000001</v>
      </c>
      <c r="F344" s="6">
        <f t="shared" si="5"/>
        <v>1.8901400000000002E-2</v>
      </c>
    </row>
    <row r="345" spans="1:6" x14ac:dyDescent="0.75">
      <c r="A345" s="11">
        <v>19000</v>
      </c>
      <c r="B345" s="12" t="s">
        <v>39</v>
      </c>
      <c r="C345" s="11">
        <v>60</v>
      </c>
      <c r="D345" s="12" t="s">
        <v>16</v>
      </c>
      <c r="E345" s="12">
        <v>6758.6</v>
      </c>
      <c r="F345" s="6">
        <f t="shared" si="5"/>
        <v>6.7586E-3</v>
      </c>
    </row>
    <row r="346" spans="1:6" x14ac:dyDescent="0.75">
      <c r="A346" s="11">
        <v>19000</v>
      </c>
      <c r="B346" s="12" t="s">
        <v>39</v>
      </c>
      <c r="C346" s="11">
        <v>64</v>
      </c>
      <c r="D346" s="12" t="s">
        <v>17</v>
      </c>
      <c r="E346" s="12">
        <v>2677.2</v>
      </c>
      <c r="F346" s="6">
        <f t="shared" si="5"/>
        <v>2.6771999999999998E-3</v>
      </c>
    </row>
    <row r="347" spans="1:6" x14ac:dyDescent="0.75">
      <c r="A347" s="11">
        <v>19000</v>
      </c>
      <c r="B347" s="12" t="s">
        <v>39</v>
      </c>
      <c r="C347" s="11">
        <v>65</v>
      </c>
      <c r="D347" s="12" t="s">
        <v>18</v>
      </c>
      <c r="E347" s="12">
        <v>3930.6</v>
      </c>
      <c r="F347" s="6">
        <f t="shared" si="5"/>
        <v>3.9306000000000002E-3</v>
      </c>
    </row>
    <row r="348" spans="1:6" x14ac:dyDescent="0.75">
      <c r="A348" s="11">
        <v>19000</v>
      </c>
      <c r="B348" s="12" t="s">
        <v>39</v>
      </c>
      <c r="C348" s="11">
        <v>69</v>
      </c>
      <c r="D348" s="12" t="s">
        <v>19</v>
      </c>
      <c r="E348" s="12">
        <v>1699</v>
      </c>
      <c r="F348" s="6">
        <f t="shared" si="5"/>
        <v>1.699E-3</v>
      </c>
    </row>
    <row r="349" spans="1:6" x14ac:dyDescent="0.75">
      <c r="A349" s="11">
        <v>19000</v>
      </c>
      <c r="B349" s="12" t="s">
        <v>39</v>
      </c>
      <c r="C349" s="11">
        <v>70</v>
      </c>
      <c r="D349" s="12" t="s">
        <v>20</v>
      </c>
      <c r="E349" s="12">
        <v>13018.2</v>
      </c>
      <c r="F349" s="6">
        <f t="shared" si="5"/>
        <v>1.3018200000000001E-2</v>
      </c>
    </row>
    <row r="350" spans="1:6" x14ac:dyDescent="0.75">
      <c r="A350" s="11">
        <v>19000</v>
      </c>
      <c r="B350" s="12" t="s">
        <v>39</v>
      </c>
      <c r="C350" s="11">
        <v>76</v>
      </c>
      <c r="D350" s="12" t="s">
        <v>21</v>
      </c>
      <c r="E350" s="12">
        <v>1137.7</v>
      </c>
      <c r="F350" s="6">
        <f t="shared" si="5"/>
        <v>1.1377E-3</v>
      </c>
    </row>
    <row r="351" spans="1:6" x14ac:dyDescent="0.75">
      <c r="A351" s="11">
        <v>19000</v>
      </c>
      <c r="B351" s="12" t="s">
        <v>39</v>
      </c>
      <c r="C351" s="11">
        <v>79</v>
      </c>
      <c r="D351" s="12" t="s">
        <v>22</v>
      </c>
      <c r="E351" s="12">
        <v>3734.5</v>
      </c>
      <c r="F351" s="6">
        <f t="shared" si="5"/>
        <v>3.7345E-3</v>
      </c>
    </row>
    <row r="352" spans="1:6" x14ac:dyDescent="0.75">
      <c r="A352" s="11">
        <v>19000</v>
      </c>
      <c r="B352" s="12" t="s">
        <v>39</v>
      </c>
      <c r="C352" s="11">
        <v>82</v>
      </c>
      <c r="D352" s="12" t="s">
        <v>23</v>
      </c>
      <c r="E352" s="12">
        <v>4085.9</v>
      </c>
      <c r="F352" s="6">
        <f t="shared" si="5"/>
        <v>4.0858999999999999E-3</v>
      </c>
    </row>
    <row r="353" spans="1:6" x14ac:dyDescent="0.75">
      <c r="A353" s="11">
        <v>19000</v>
      </c>
      <c r="B353" s="12" t="s">
        <v>39</v>
      </c>
      <c r="C353" s="11">
        <v>83</v>
      </c>
      <c r="D353" s="12" t="s">
        <v>24</v>
      </c>
      <c r="E353" s="12">
        <v>23382.2</v>
      </c>
      <c r="F353" s="6">
        <f t="shared" si="5"/>
        <v>2.3382200000000002E-2</v>
      </c>
    </row>
    <row r="354" spans="1:6" x14ac:dyDescent="0.75">
      <c r="A354" s="11">
        <v>20000</v>
      </c>
      <c r="B354" s="12" t="s">
        <v>40</v>
      </c>
      <c r="C354" s="11">
        <v>1</v>
      </c>
      <c r="D354" s="12" t="s">
        <v>3</v>
      </c>
      <c r="E354" s="12">
        <v>175385.60000000001</v>
      </c>
      <c r="F354" s="6">
        <f t="shared" si="5"/>
        <v>0.1753856</v>
      </c>
    </row>
    <row r="355" spans="1:6" x14ac:dyDescent="0.75">
      <c r="A355" s="11">
        <v>20000</v>
      </c>
      <c r="B355" s="12" t="s">
        <v>40</v>
      </c>
      <c r="C355" s="11">
        <v>2</v>
      </c>
      <c r="D355" s="12" t="s">
        <v>4</v>
      </c>
      <c r="E355" s="12">
        <v>152385.79999999999</v>
      </c>
      <c r="F355" s="6">
        <f t="shared" si="5"/>
        <v>0.15238579999999999</v>
      </c>
    </row>
    <row r="356" spans="1:6" x14ac:dyDescent="0.75">
      <c r="A356" s="11">
        <v>20000</v>
      </c>
      <c r="B356" s="12" t="s">
        <v>40</v>
      </c>
      <c r="C356" s="11">
        <v>3</v>
      </c>
      <c r="D356" s="12" t="s">
        <v>5</v>
      </c>
      <c r="E356" s="12">
        <v>4967.2</v>
      </c>
      <c r="F356" s="6">
        <f t="shared" si="5"/>
        <v>4.9671999999999997E-3</v>
      </c>
    </row>
    <row r="357" spans="1:6" x14ac:dyDescent="0.75">
      <c r="A357" s="11">
        <v>20000</v>
      </c>
      <c r="B357" s="12" t="s">
        <v>40</v>
      </c>
      <c r="C357" s="11">
        <v>6</v>
      </c>
      <c r="D357" s="12" t="s">
        <v>6</v>
      </c>
      <c r="E357" s="12">
        <v>950.2</v>
      </c>
      <c r="F357" s="6">
        <f t="shared" si="5"/>
        <v>9.502E-4</v>
      </c>
    </row>
    <row r="358" spans="1:6" x14ac:dyDescent="0.75">
      <c r="A358" s="11">
        <v>20000</v>
      </c>
      <c r="B358" s="12" t="s">
        <v>40</v>
      </c>
      <c r="C358" s="11">
        <v>10</v>
      </c>
      <c r="D358" s="12" t="s">
        <v>7</v>
      </c>
      <c r="E358" s="12">
        <v>3112.1</v>
      </c>
      <c r="F358" s="6">
        <f t="shared" si="5"/>
        <v>3.1121E-3</v>
      </c>
    </row>
    <row r="359" spans="1:6" x14ac:dyDescent="0.75">
      <c r="A359" s="11">
        <v>20000</v>
      </c>
      <c r="B359" s="12" t="s">
        <v>40</v>
      </c>
      <c r="C359" s="11">
        <v>11</v>
      </c>
      <c r="D359" s="12" t="s">
        <v>8</v>
      </c>
      <c r="E359" s="12">
        <v>7486.9</v>
      </c>
      <c r="F359" s="6">
        <f t="shared" si="5"/>
        <v>7.4868999999999995E-3</v>
      </c>
    </row>
    <row r="360" spans="1:6" x14ac:dyDescent="0.75">
      <c r="A360" s="11">
        <v>20000</v>
      </c>
      <c r="B360" s="12" t="s">
        <v>40</v>
      </c>
      <c r="C360" s="11">
        <v>12</v>
      </c>
      <c r="D360" s="12" t="s">
        <v>9</v>
      </c>
      <c r="E360" s="12">
        <v>23489.5</v>
      </c>
      <c r="F360" s="6">
        <f t="shared" si="5"/>
        <v>2.34895E-2</v>
      </c>
    </row>
    <row r="361" spans="1:6" x14ac:dyDescent="0.75">
      <c r="A361" s="11">
        <v>20000</v>
      </c>
      <c r="B361" s="12" t="s">
        <v>40</v>
      </c>
      <c r="C361" s="11">
        <v>34</v>
      </c>
      <c r="D361" s="12" t="s">
        <v>10</v>
      </c>
      <c r="E361" s="12">
        <v>11938.9</v>
      </c>
      <c r="F361" s="6">
        <f t="shared" si="5"/>
        <v>1.1938899999999999E-2</v>
      </c>
    </row>
    <row r="362" spans="1:6" x14ac:dyDescent="0.75">
      <c r="A362" s="11">
        <v>20000</v>
      </c>
      <c r="B362" s="12" t="s">
        <v>40</v>
      </c>
      <c r="C362" s="11">
        <v>35</v>
      </c>
      <c r="D362" s="12" t="s">
        <v>11</v>
      </c>
      <c r="E362" s="12">
        <v>11505.4</v>
      </c>
      <c r="F362" s="6">
        <f t="shared" si="5"/>
        <v>1.1505399999999999E-2</v>
      </c>
    </row>
    <row r="363" spans="1:6" x14ac:dyDescent="0.75">
      <c r="A363" s="11">
        <v>20000</v>
      </c>
      <c r="B363" s="12" t="s">
        <v>40</v>
      </c>
      <c r="C363" s="11">
        <v>36</v>
      </c>
      <c r="D363" s="12" t="s">
        <v>12</v>
      </c>
      <c r="E363" s="12">
        <v>7084.8</v>
      </c>
      <c r="F363" s="6">
        <f t="shared" si="5"/>
        <v>7.0848000000000005E-3</v>
      </c>
    </row>
    <row r="364" spans="1:6" x14ac:dyDescent="0.75">
      <c r="A364" s="11">
        <v>20000</v>
      </c>
      <c r="B364" s="12" t="s">
        <v>40</v>
      </c>
      <c r="C364" s="11">
        <v>45</v>
      </c>
      <c r="D364" s="12" t="s">
        <v>13</v>
      </c>
      <c r="E364" s="12">
        <v>6727.9</v>
      </c>
      <c r="F364" s="6">
        <f t="shared" si="5"/>
        <v>6.7278999999999993E-3</v>
      </c>
    </row>
    <row r="365" spans="1:6" x14ac:dyDescent="0.75">
      <c r="A365" s="11">
        <v>20000</v>
      </c>
      <c r="B365" s="12" t="s">
        <v>40</v>
      </c>
      <c r="C365" s="11">
        <v>51</v>
      </c>
      <c r="D365" s="12" t="s">
        <v>14</v>
      </c>
      <c r="E365" s="12">
        <v>10126.700000000001</v>
      </c>
      <c r="F365" s="6">
        <f t="shared" ref="F365:F428" si="6">E365/1000000</f>
        <v>1.0126700000000001E-2</v>
      </c>
    </row>
    <row r="366" spans="1:6" x14ac:dyDescent="0.75">
      <c r="A366" s="11">
        <v>20000</v>
      </c>
      <c r="B366" s="12" t="s">
        <v>40</v>
      </c>
      <c r="C366" s="11">
        <v>56</v>
      </c>
      <c r="D366" s="12" t="s">
        <v>15</v>
      </c>
      <c r="E366" s="12">
        <v>23070.799999999999</v>
      </c>
      <c r="F366" s="6">
        <f t="shared" si="6"/>
        <v>2.3070799999999999E-2</v>
      </c>
    </row>
    <row r="367" spans="1:6" x14ac:dyDescent="0.75">
      <c r="A367" s="11">
        <v>20000</v>
      </c>
      <c r="B367" s="12" t="s">
        <v>40</v>
      </c>
      <c r="C367" s="11">
        <v>60</v>
      </c>
      <c r="D367" s="12" t="s">
        <v>16</v>
      </c>
      <c r="E367" s="12">
        <v>9683.2000000000007</v>
      </c>
      <c r="F367" s="6">
        <f t="shared" si="6"/>
        <v>9.6832000000000012E-3</v>
      </c>
    </row>
    <row r="368" spans="1:6" x14ac:dyDescent="0.75">
      <c r="A368" s="11">
        <v>20000</v>
      </c>
      <c r="B368" s="12" t="s">
        <v>40</v>
      </c>
      <c r="C368" s="11">
        <v>64</v>
      </c>
      <c r="D368" s="12" t="s">
        <v>17</v>
      </c>
      <c r="E368" s="12">
        <v>4011.2</v>
      </c>
      <c r="F368" s="6">
        <f t="shared" si="6"/>
        <v>4.0111999999999995E-3</v>
      </c>
    </row>
    <row r="369" spans="1:6" x14ac:dyDescent="0.75">
      <c r="A369" s="11">
        <v>20000</v>
      </c>
      <c r="B369" s="12" t="s">
        <v>40</v>
      </c>
      <c r="C369" s="11">
        <v>65</v>
      </c>
      <c r="D369" s="12" t="s">
        <v>18</v>
      </c>
      <c r="E369" s="12">
        <v>5088.5</v>
      </c>
      <c r="F369" s="6">
        <f t="shared" si="6"/>
        <v>5.0885000000000001E-3</v>
      </c>
    </row>
    <row r="370" spans="1:6" x14ac:dyDescent="0.75">
      <c r="A370" s="11">
        <v>20000</v>
      </c>
      <c r="B370" s="12" t="s">
        <v>40</v>
      </c>
      <c r="C370" s="11">
        <v>69</v>
      </c>
      <c r="D370" s="12" t="s">
        <v>19</v>
      </c>
      <c r="E370" s="12">
        <v>1059.3</v>
      </c>
      <c r="F370" s="6">
        <f t="shared" si="6"/>
        <v>1.0593E-3</v>
      </c>
    </row>
    <row r="371" spans="1:6" x14ac:dyDescent="0.75">
      <c r="A371" s="11">
        <v>20000</v>
      </c>
      <c r="B371" s="12" t="s">
        <v>40</v>
      </c>
      <c r="C371" s="11">
        <v>70</v>
      </c>
      <c r="D371" s="12" t="s">
        <v>20</v>
      </c>
      <c r="E371" s="12">
        <v>13820.6</v>
      </c>
      <c r="F371" s="6">
        <f t="shared" si="6"/>
        <v>1.3820600000000001E-2</v>
      </c>
    </row>
    <row r="372" spans="1:6" x14ac:dyDescent="0.75">
      <c r="A372" s="11">
        <v>20000</v>
      </c>
      <c r="B372" s="12" t="s">
        <v>40</v>
      </c>
      <c r="C372" s="11">
        <v>76</v>
      </c>
      <c r="D372" s="12" t="s">
        <v>21</v>
      </c>
      <c r="E372" s="12">
        <v>616.6</v>
      </c>
      <c r="F372" s="6">
        <f t="shared" si="6"/>
        <v>6.1660000000000003E-4</v>
      </c>
    </row>
    <row r="373" spans="1:6" x14ac:dyDescent="0.75">
      <c r="A373" s="11">
        <v>20000</v>
      </c>
      <c r="B373" s="12" t="s">
        <v>40</v>
      </c>
      <c r="C373" s="11">
        <v>79</v>
      </c>
      <c r="D373" s="12" t="s">
        <v>22</v>
      </c>
      <c r="E373" s="12">
        <v>3641.9</v>
      </c>
      <c r="F373" s="6">
        <f t="shared" si="6"/>
        <v>3.6419E-3</v>
      </c>
    </row>
    <row r="374" spans="1:6" x14ac:dyDescent="0.75">
      <c r="A374" s="11">
        <v>20000</v>
      </c>
      <c r="B374" s="12" t="s">
        <v>40</v>
      </c>
      <c r="C374" s="11">
        <v>82</v>
      </c>
      <c r="D374" s="12" t="s">
        <v>23</v>
      </c>
      <c r="E374" s="12">
        <v>4004.1</v>
      </c>
      <c r="F374" s="6">
        <f t="shared" si="6"/>
        <v>4.0041E-3</v>
      </c>
    </row>
    <row r="375" spans="1:6" x14ac:dyDescent="0.75">
      <c r="A375" s="11">
        <v>20000</v>
      </c>
      <c r="B375" s="12" t="s">
        <v>40</v>
      </c>
      <c r="C375" s="11">
        <v>83</v>
      </c>
      <c r="D375" s="12" t="s">
        <v>24</v>
      </c>
      <c r="E375" s="12">
        <v>22999.8</v>
      </c>
      <c r="F375" s="6">
        <f t="shared" si="6"/>
        <v>2.2999800000000001E-2</v>
      </c>
    </row>
    <row r="376" spans="1:6" x14ac:dyDescent="0.75">
      <c r="A376" s="11">
        <v>21000</v>
      </c>
      <c r="B376" s="12" t="s">
        <v>41</v>
      </c>
      <c r="C376" s="11">
        <v>1</v>
      </c>
      <c r="D376" s="12" t="s">
        <v>3</v>
      </c>
      <c r="E376" s="12">
        <v>218948.6</v>
      </c>
      <c r="F376" s="6">
        <f t="shared" si="6"/>
        <v>0.21894859999999999</v>
      </c>
    </row>
    <row r="377" spans="1:6" x14ac:dyDescent="0.75">
      <c r="A377" s="11">
        <v>21000</v>
      </c>
      <c r="B377" s="12" t="s">
        <v>41</v>
      </c>
      <c r="C377" s="11">
        <v>2</v>
      </c>
      <c r="D377" s="12" t="s">
        <v>4</v>
      </c>
      <c r="E377" s="12">
        <v>189103.6</v>
      </c>
      <c r="F377" s="6">
        <f t="shared" si="6"/>
        <v>0.18910360000000001</v>
      </c>
    </row>
    <row r="378" spans="1:6" x14ac:dyDescent="0.75">
      <c r="A378" s="11">
        <v>21000</v>
      </c>
      <c r="B378" s="12" t="s">
        <v>41</v>
      </c>
      <c r="C378" s="11">
        <v>3</v>
      </c>
      <c r="D378" s="12" t="s">
        <v>5</v>
      </c>
      <c r="E378" s="12">
        <v>2417.9</v>
      </c>
      <c r="F378" s="6">
        <f t="shared" si="6"/>
        <v>2.4179000000000002E-3</v>
      </c>
    </row>
    <row r="379" spans="1:6" x14ac:dyDescent="0.75">
      <c r="A379" s="11">
        <v>21000</v>
      </c>
      <c r="B379" s="12" t="s">
        <v>41</v>
      </c>
      <c r="C379" s="11">
        <v>6</v>
      </c>
      <c r="D379" s="12" t="s">
        <v>6</v>
      </c>
      <c r="E379" s="12">
        <v>1636.3</v>
      </c>
      <c r="F379" s="6">
        <f t="shared" si="6"/>
        <v>1.6363E-3</v>
      </c>
    </row>
    <row r="380" spans="1:6" x14ac:dyDescent="0.75">
      <c r="A380" s="11">
        <v>21000</v>
      </c>
      <c r="B380" s="12" t="s">
        <v>41</v>
      </c>
      <c r="C380" s="11">
        <v>10</v>
      </c>
      <c r="D380" s="12" t="s">
        <v>7</v>
      </c>
      <c r="E380" s="12">
        <v>3818.6</v>
      </c>
      <c r="F380" s="6">
        <f t="shared" si="6"/>
        <v>3.8186000000000001E-3</v>
      </c>
    </row>
    <row r="381" spans="1:6" x14ac:dyDescent="0.75">
      <c r="A381" s="11">
        <v>21000</v>
      </c>
      <c r="B381" s="12" t="s">
        <v>41</v>
      </c>
      <c r="C381" s="11">
        <v>11</v>
      </c>
      <c r="D381" s="12" t="s">
        <v>8</v>
      </c>
      <c r="E381" s="12">
        <v>8807.2999999999993</v>
      </c>
      <c r="F381" s="6">
        <f t="shared" si="6"/>
        <v>8.8072999999999988E-3</v>
      </c>
    </row>
    <row r="382" spans="1:6" x14ac:dyDescent="0.75">
      <c r="A382" s="11">
        <v>21000</v>
      </c>
      <c r="B382" s="12" t="s">
        <v>41</v>
      </c>
      <c r="C382" s="11">
        <v>12</v>
      </c>
      <c r="D382" s="12" t="s">
        <v>9</v>
      </c>
      <c r="E382" s="12">
        <v>36307.699999999997</v>
      </c>
      <c r="F382" s="6">
        <f t="shared" si="6"/>
        <v>3.6307699999999998E-2</v>
      </c>
    </row>
    <row r="383" spans="1:6" x14ac:dyDescent="0.75">
      <c r="A383" s="11">
        <v>21000</v>
      </c>
      <c r="B383" s="12" t="s">
        <v>41</v>
      </c>
      <c r="C383" s="11">
        <v>34</v>
      </c>
      <c r="D383" s="12" t="s">
        <v>10</v>
      </c>
      <c r="E383" s="12">
        <v>16502.3</v>
      </c>
      <c r="F383" s="6">
        <f t="shared" si="6"/>
        <v>1.6502300000000001E-2</v>
      </c>
    </row>
    <row r="384" spans="1:6" x14ac:dyDescent="0.75">
      <c r="A384" s="11">
        <v>21000</v>
      </c>
      <c r="B384" s="12" t="s">
        <v>41</v>
      </c>
      <c r="C384" s="11">
        <v>35</v>
      </c>
      <c r="D384" s="12" t="s">
        <v>11</v>
      </c>
      <c r="E384" s="12">
        <v>14648.8</v>
      </c>
      <c r="F384" s="6">
        <f t="shared" si="6"/>
        <v>1.46488E-2</v>
      </c>
    </row>
    <row r="385" spans="1:6" x14ac:dyDescent="0.75">
      <c r="A385" s="11">
        <v>21000</v>
      </c>
      <c r="B385" s="12" t="s">
        <v>41</v>
      </c>
      <c r="C385" s="11">
        <v>36</v>
      </c>
      <c r="D385" s="12" t="s">
        <v>12</v>
      </c>
      <c r="E385" s="12">
        <v>11354.8</v>
      </c>
      <c r="F385" s="6">
        <f t="shared" si="6"/>
        <v>1.13548E-2</v>
      </c>
    </row>
    <row r="386" spans="1:6" x14ac:dyDescent="0.75">
      <c r="A386" s="11">
        <v>21000</v>
      </c>
      <c r="B386" s="12" t="s">
        <v>41</v>
      </c>
      <c r="C386" s="11">
        <v>45</v>
      </c>
      <c r="D386" s="12" t="s">
        <v>13</v>
      </c>
      <c r="E386" s="12">
        <v>5093.3999999999996</v>
      </c>
      <c r="F386" s="6">
        <f t="shared" si="6"/>
        <v>5.0933999999999997E-3</v>
      </c>
    </row>
    <row r="387" spans="1:6" x14ac:dyDescent="0.75">
      <c r="A387" s="11">
        <v>21000</v>
      </c>
      <c r="B387" s="12" t="s">
        <v>41</v>
      </c>
      <c r="C387" s="11">
        <v>51</v>
      </c>
      <c r="D387" s="12" t="s">
        <v>14</v>
      </c>
      <c r="E387" s="12">
        <v>13125.2</v>
      </c>
      <c r="F387" s="6">
        <f t="shared" si="6"/>
        <v>1.31252E-2</v>
      </c>
    </row>
    <row r="388" spans="1:6" x14ac:dyDescent="0.75">
      <c r="A388" s="11">
        <v>21000</v>
      </c>
      <c r="B388" s="12" t="s">
        <v>41</v>
      </c>
      <c r="C388" s="11">
        <v>56</v>
      </c>
      <c r="D388" s="12" t="s">
        <v>15</v>
      </c>
      <c r="E388" s="12">
        <v>24438.400000000001</v>
      </c>
      <c r="F388" s="6">
        <f t="shared" si="6"/>
        <v>2.4438400000000002E-2</v>
      </c>
    </row>
    <row r="389" spans="1:6" x14ac:dyDescent="0.75">
      <c r="A389" s="11">
        <v>21000</v>
      </c>
      <c r="B389" s="12" t="s">
        <v>41</v>
      </c>
      <c r="C389" s="11">
        <v>60</v>
      </c>
      <c r="D389" s="12" t="s">
        <v>16</v>
      </c>
      <c r="E389" s="12">
        <v>9016.2999999999993</v>
      </c>
      <c r="F389" s="6">
        <f t="shared" si="6"/>
        <v>9.0162999999999997E-3</v>
      </c>
    </row>
    <row r="390" spans="1:6" x14ac:dyDescent="0.75">
      <c r="A390" s="11">
        <v>21000</v>
      </c>
      <c r="B390" s="12" t="s">
        <v>41</v>
      </c>
      <c r="C390" s="11">
        <v>64</v>
      </c>
      <c r="D390" s="12" t="s">
        <v>17</v>
      </c>
      <c r="E390" s="12">
        <v>2853.4</v>
      </c>
      <c r="F390" s="6">
        <f t="shared" si="6"/>
        <v>2.8534000000000003E-3</v>
      </c>
    </row>
    <row r="391" spans="1:6" x14ac:dyDescent="0.75">
      <c r="A391" s="11">
        <v>21000</v>
      </c>
      <c r="B391" s="12" t="s">
        <v>41</v>
      </c>
      <c r="C391" s="11">
        <v>65</v>
      </c>
      <c r="D391" s="12" t="s">
        <v>18</v>
      </c>
      <c r="E391" s="12">
        <v>6618.2</v>
      </c>
      <c r="F391" s="6">
        <f t="shared" si="6"/>
        <v>6.6181999999999994E-3</v>
      </c>
    </row>
    <row r="392" spans="1:6" x14ac:dyDescent="0.75">
      <c r="A392" s="11">
        <v>21000</v>
      </c>
      <c r="B392" s="12" t="s">
        <v>41</v>
      </c>
      <c r="C392" s="11">
        <v>69</v>
      </c>
      <c r="D392" s="12" t="s">
        <v>19</v>
      </c>
      <c r="E392" s="12">
        <v>1386.8</v>
      </c>
      <c r="F392" s="6">
        <f t="shared" si="6"/>
        <v>1.3867999999999999E-3</v>
      </c>
    </row>
    <row r="393" spans="1:6" x14ac:dyDescent="0.75">
      <c r="A393" s="11">
        <v>21000</v>
      </c>
      <c r="B393" s="12" t="s">
        <v>41</v>
      </c>
      <c r="C393" s="11">
        <v>70</v>
      </c>
      <c r="D393" s="12" t="s">
        <v>20</v>
      </c>
      <c r="E393" s="12">
        <v>19532.3</v>
      </c>
      <c r="F393" s="6">
        <f t="shared" si="6"/>
        <v>1.9532299999999999E-2</v>
      </c>
    </row>
    <row r="394" spans="1:6" x14ac:dyDescent="0.75">
      <c r="A394" s="11">
        <v>21000</v>
      </c>
      <c r="B394" s="12" t="s">
        <v>41</v>
      </c>
      <c r="C394" s="11">
        <v>76</v>
      </c>
      <c r="D394" s="12" t="s">
        <v>21</v>
      </c>
      <c r="E394" s="12">
        <v>985.7</v>
      </c>
      <c r="F394" s="6">
        <f t="shared" si="6"/>
        <v>9.8569999999999994E-4</v>
      </c>
    </row>
    <row r="395" spans="1:6" x14ac:dyDescent="0.75">
      <c r="A395" s="11">
        <v>21000</v>
      </c>
      <c r="B395" s="12" t="s">
        <v>41</v>
      </c>
      <c r="C395" s="11">
        <v>79</v>
      </c>
      <c r="D395" s="12" t="s">
        <v>22</v>
      </c>
      <c r="E395" s="12">
        <v>5808.5</v>
      </c>
      <c r="F395" s="6">
        <f t="shared" si="6"/>
        <v>5.8085000000000003E-3</v>
      </c>
    </row>
    <row r="396" spans="1:6" x14ac:dyDescent="0.75">
      <c r="A396" s="11">
        <v>21000</v>
      </c>
      <c r="B396" s="12" t="s">
        <v>41</v>
      </c>
      <c r="C396" s="11">
        <v>82</v>
      </c>
      <c r="D396" s="12" t="s">
        <v>23</v>
      </c>
      <c r="E396" s="12">
        <v>4751.7</v>
      </c>
      <c r="F396" s="6">
        <f t="shared" si="6"/>
        <v>4.7517000000000002E-3</v>
      </c>
    </row>
    <row r="397" spans="1:6" x14ac:dyDescent="0.75">
      <c r="A397" s="11">
        <v>21000</v>
      </c>
      <c r="B397" s="12" t="s">
        <v>41</v>
      </c>
      <c r="C397" s="11">
        <v>83</v>
      </c>
      <c r="D397" s="12" t="s">
        <v>24</v>
      </c>
      <c r="E397" s="12">
        <v>29845</v>
      </c>
      <c r="F397" s="6">
        <f t="shared" si="6"/>
        <v>2.9845E-2</v>
      </c>
    </row>
    <row r="398" spans="1:6" x14ac:dyDescent="0.75">
      <c r="A398" s="11">
        <v>22000</v>
      </c>
      <c r="B398" s="12" t="s">
        <v>42</v>
      </c>
      <c r="C398" s="11">
        <v>1</v>
      </c>
      <c r="D398" s="12" t="s">
        <v>3</v>
      </c>
      <c r="E398" s="12">
        <v>233652</v>
      </c>
      <c r="F398" s="6">
        <f t="shared" si="6"/>
        <v>0.233652</v>
      </c>
    </row>
    <row r="399" spans="1:6" x14ac:dyDescent="0.75">
      <c r="A399" s="11">
        <v>22000</v>
      </c>
      <c r="B399" s="12" t="s">
        <v>42</v>
      </c>
      <c r="C399" s="11">
        <v>2</v>
      </c>
      <c r="D399" s="12" t="s">
        <v>4</v>
      </c>
      <c r="E399" s="12">
        <v>203376.7</v>
      </c>
      <c r="F399" s="6">
        <f t="shared" si="6"/>
        <v>0.20337670000000002</v>
      </c>
    </row>
    <row r="400" spans="1:6" x14ac:dyDescent="0.75">
      <c r="A400" s="11">
        <v>22000</v>
      </c>
      <c r="B400" s="12" t="s">
        <v>42</v>
      </c>
      <c r="C400" s="11">
        <v>3</v>
      </c>
      <c r="D400" s="12" t="s">
        <v>5</v>
      </c>
      <c r="E400" s="12">
        <v>1656.9</v>
      </c>
      <c r="F400" s="6">
        <f t="shared" si="6"/>
        <v>1.6569E-3</v>
      </c>
    </row>
    <row r="401" spans="1:6" x14ac:dyDescent="0.75">
      <c r="A401" s="11">
        <v>22000</v>
      </c>
      <c r="B401" s="12" t="s">
        <v>42</v>
      </c>
      <c r="C401" s="11">
        <v>6</v>
      </c>
      <c r="D401" s="12" t="s">
        <v>6</v>
      </c>
      <c r="E401" s="12">
        <v>6266.1</v>
      </c>
      <c r="F401" s="6">
        <f t="shared" si="6"/>
        <v>6.2661000000000001E-3</v>
      </c>
    </row>
    <row r="402" spans="1:6" x14ac:dyDescent="0.75">
      <c r="A402" s="11">
        <v>22000</v>
      </c>
      <c r="B402" s="12" t="s">
        <v>42</v>
      </c>
      <c r="C402" s="11">
        <v>10</v>
      </c>
      <c r="D402" s="12" t="s">
        <v>7</v>
      </c>
      <c r="E402" s="12">
        <v>5249.5</v>
      </c>
      <c r="F402" s="6">
        <f t="shared" si="6"/>
        <v>5.2494999999999998E-3</v>
      </c>
    </row>
    <row r="403" spans="1:6" x14ac:dyDescent="0.75">
      <c r="A403" s="11">
        <v>22000</v>
      </c>
      <c r="B403" s="12" t="s">
        <v>42</v>
      </c>
      <c r="C403" s="11">
        <v>11</v>
      </c>
      <c r="D403" s="12" t="s">
        <v>8</v>
      </c>
      <c r="E403" s="12">
        <v>14749</v>
      </c>
      <c r="F403" s="6">
        <f t="shared" si="6"/>
        <v>1.4749E-2</v>
      </c>
    </row>
    <row r="404" spans="1:6" x14ac:dyDescent="0.75">
      <c r="A404" s="11">
        <v>22000</v>
      </c>
      <c r="B404" s="12" t="s">
        <v>42</v>
      </c>
      <c r="C404" s="11">
        <v>12</v>
      </c>
      <c r="D404" s="12" t="s">
        <v>9</v>
      </c>
      <c r="E404" s="12">
        <v>32549.200000000001</v>
      </c>
      <c r="F404" s="6">
        <f t="shared" si="6"/>
        <v>3.25492E-2</v>
      </c>
    </row>
    <row r="405" spans="1:6" x14ac:dyDescent="0.75">
      <c r="A405" s="11">
        <v>22000</v>
      </c>
      <c r="B405" s="12" t="s">
        <v>42</v>
      </c>
      <c r="C405" s="11">
        <v>34</v>
      </c>
      <c r="D405" s="12" t="s">
        <v>10</v>
      </c>
      <c r="E405" s="12">
        <v>14112.6</v>
      </c>
      <c r="F405" s="6">
        <f t="shared" si="6"/>
        <v>1.4112600000000001E-2</v>
      </c>
    </row>
    <row r="406" spans="1:6" x14ac:dyDescent="0.75">
      <c r="A406" s="11">
        <v>22000</v>
      </c>
      <c r="B406" s="12" t="s">
        <v>42</v>
      </c>
      <c r="C406" s="11">
        <v>35</v>
      </c>
      <c r="D406" s="12" t="s">
        <v>11</v>
      </c>
      <c r="E406" s="12">
        <v>18019.900000000001</v>
      </c>
      <c r="F406" s="6">
        <f t="shared" si="6"/>
        <v>1.8019900000000002E-2</v>
      </c>
    </row>
    <row r="407" spans="1:6" x14ac:dyDescent="0.75">
      <c r="A407" s="11">
        <v>22000</v>
      </c>
      <c r="B407" s="12" t="s">
        <v>42</v>
      </c>
      <c r="C407" s="11">
        <v>36</v>
      </c>
      <c r="D407" s="12" t="s">
        <v>12</v>
      </c>
      <c r="E407" s="12">
        <v>8283.6</v>
      </c>
      <c r="F407" s="6">
        <f t="shared" si="6"/>
        <v>8.2836000000000003E-3</v>
      </c>
    </row>
    <row r="408" spans="1:6" x14ac:dyDescent="0.75">
      <c r="A408" s="11">
        <v>22000</v>
      </c>
      <c r="B408" s="12" t="s">
        <v>42</v>
      </c>
      <c r="C408" s="11">
        <v>45</v>
      </c>
      <c r="D408" s="12" t="s">
        <v>13</v>
      </c>
      <c r="E408" s="12">
        <v>4391</v>
      </c>
      <c r="F408" s="6">
        <f t="shared" si="6"/>
        <v>4.3909999999999999E-3</v>
      </c>
    </row>
    <row r="409" spans="1:6" x14ac:dyDescent="0.75">
      <c r="A409" s="11">
        <v>22000</v>
      </c>
      <c r="B409" s="12" t="s">
        <v>42</v>
      </c>
      <c r="C409" s="11">
        <v>51</v>
      </c>
      <c r="D409" s="12" t="s">
        <v>14</v>
      </c>
      <c r="E409" s="12">
        <v>12533.7</v>
      </c>
      <c r="F409" s="6">
        <f t="shared" si="6"/>
        <v>1.25337E-2</v>
      </c>
    </row>
    <row r="410" spans="1:6" x14ac:dyDescent="0.75">
      <c r="A410" s="11">
        <v>22000</v>
      </c>
      <c r="B410" s="12" t="s">
        <v>42</v>
      </c>
      <c r="C410" s="11">
        <v>56</v>
      </c>
      <c r="D410" s="12" t="s">
        <v>15</v>
      </c>
      <c r="E410" s="12">
        <v>29269.3</v>
      </c>
      <c r="F410" s="6">
        <f t="shared" si="6"/>
        <v>2.9269299999999998E-2</v>
      </c>
    </row>
    <row r="411" spans="1:6" x14ac:dyDescent="0.75">
      <c r="A411" s="11">
        <v>22000</v>
      </c>
      <c r="B411" s="12" t="s">
        <v>42</v>
      </c>
      <c r="C411" s="11">
        <v>60</v>
      </c>
      <c r="D411" s="12" t="s">
        <v>16</v>
      </c>
      <c r="E411" s="12">
        <v>11227.3</v>
      </c>
      <c r="F411" s="6">
        <f t="shared" si="6"/>
        <v>1.1227299999999999E-2</v>
      </c>
    </row>
    <row r="412" spans="1:6" x14ac:dyDescent="0.75">
      <c r="A412" s="11">
        <v>22000</v>
      </c>
      <c r="B412" s="12" t="s">
        <v>42</v>
      </c>
      <c r="C412" s="11">
        <v>64</v>
      </c>
      <c r="D412" s="12" t="s">
        <v>17</v>
      </c>
      <c r="E412" s="12">
        <v>2521.6</v>
      </c>
      <c r="F412" s="6">
        <f t="shared" si="6"/>
        <v>2.5215999999999997E-3</v>
      </c>
    </row>
    <row r="413" spans="1:6" x14ac:dyDescent="0.75">
      <c r="A413" s="11">
        <v>22000</v>
      </c>
      <c r="B413" s="12" t="s">
        <v>42</v>
      </c>
      <c r="C413" s="11">
        <v>65</v>
      </c>
      <c r="D413" s="12" t="s">
        <v>18</v>
      </c>
      <c r="E413" s="12">
        <v>6606.2</v>
      </c>
      <c r="F413" s="6">
        <f t="shared" si="6"/>
        <v>6.6061999999999996E-3</v>
      </c>
    </row>
    <row r="414" spans="1:6" x14ac:dyDescent="0.75">
      <c r="A414" s="11">
        <v>22000</v>
      </c>
      <c r="B414" s="12" t="s">
        <v>42</v>
      </c>
      <c r="C414" s="11">
        <v>69</v>
      </c>
      <c r="D414" s="12" t="s">
        <v>19</v>
      </c>
      <c r="E414" s="12">
        <v>2681.7</v>
      </c>
      <c r="F414" s="6">
        <f t="shared" si="6"/>
        <v>2.6817E-3</v>
      </c>
    </row>
    <row r="415" spans="1:6" x14ac:dyDescent="0.75">
      <c r="A415" s="11">
        <v>22000</v>
      </c>
      <c r="B415" s="12" t="s">
        <v>42</v>
      </c>
      <c r="C415" s="11">
        <v>70</v>
      </c>
      <c r="D415" s="12" t="s">
        <v>20</v>
      </c>
      <c r="E415" s="12">
        <v>19485.5</v>
      </c>
      <c r="F415" s="6">
        <f t="shared" si="6"/>
        <v>1.9485499999999999E-2</v>
      </c>
    </row>
    <row r="416" spans="1:6" x14ac:dyDescent="0.75">
      <c r="A416" s="11">
        <v>22000</v>
      </c>
      <c r="B416" s="12" t="s">
        <v>42</v>
      </c>
      <c r="C416" s="11">
        <v>76</v>
      </c>
      <c r="D416" s="12" t="s">
        <v>21</v>
      </c>
      <c r="E416" s="12">
        <v>2081.8000000000002</v>
      </c>
      <c r="F416" s="6">
        <f t="shared" si="6"/>
        <v>2.0818E-3</v>
      </c>
    </row>
    <row r="417" spans="1:6" x14ac:dyDescent="0.75">
      <c r="A417" s="11">
        <v>22000</v>
      </c>
      <c r="B417" s="12" t="s">
        <v>42</v>
      </c>
      <c r="C417" s="11">
        <v>79</v>
      </c>
      <c r="D417" s="12" t="s">
        <v>22</v>
      </c>
      <c r="E417" s="12">
        <v>6499.2</v>
      </c>
      <c r="F417" s="6">
        <f t="shared" si="6"/>
        <v>6.4992000000000001E-3</v>
      </c>
    </row>
    <row r="418" spans="1:6" x14ac:dyDescent="0.75">
      <c r="A418" s="11">
        <v>22000</v>
      </c>
      <c r="B418" s="12" t="s">
        <v>42</v>
      </c>
      <c r="C418" s="11">
        <v>82</v>
      </c>
      <c r="D418" s="12" t="s">
        <v>23</v>
      </c>
      <c r="E418" s="12">
        <v>5192.6000000000004</v>
      </c>
      <c r="F418" s="6">
        <f t="shared" si="6"/>
        <v>5.1926000000000003E-3</v>
      </c>
    </row>
    <row r="419" spans="1:6" x14ac:dyDescent="0.75">
      <c r="A419" s="11">
        <v>22000</v>
      </c>
      <c r="B419" s="12" t="s">
        <v>42</v>
      </c>
      <c r="C419" s="11">
        <v>83</v>
      </c>
      <c r="D419" s="12" t="s">
        <v>24</v>
      </c>
      <c r="E419" s="12">
        <v>30275.200000000001</v>
      </c>
      <c r="F419" s="6">
        <f t="shared" si="6"/>
        <v>3.0275200000000002E-2</v>
      </c>
    </row>
    <row r="420" spans="1:6" x14ac:dyDescent="0.75">
      <c r="A420" s="11">
        <v>23000</v>
      </c>
      <c r="B420" s="12" t="s">
        <v>43</v>
      </c>
      <c r="C420" s="11">
        <v>1</v>
      </c>
      <c r="D420" s="12" t="s">
        <v>3</v>
      </c>
      <c r="E420" s="12">
        <v>72309.7</v>
      </c>
      <c r="F420" s="6">
        <f t="shared" si="6"/>
        <v>7.2309699999999991E-2</v>
      </c>
    </row>
    <row r="421" spans="1:6" x14ac:dyDescent="0.75">
      <c r="A421" s="11">
        <v>23000</v>
      </c>
      <c r="B421" s="12" t="s">
        <v>43</v>
      </c>
      <c r="C421" s="11">
        <v>2</v>
      </c>
      <c r="D421" s="12" t="s">
        <v>4</v>
      </c>
      <c r="E421" s="12">
        <v>63200</v>
      </c>
      <c r="F421" s="6">
        <f t="shared" si="6"/>
        <v>6.3200000000000006E-2</v>
      </c>
    </row>
    <row r="422" spans="1:6" x14ac:dyDescent="0.75">
      <c r="A422" s="11">
        <v>23000</v>
      </c>
      <c r="B422" s="12" t="s">
        <v>43</v>
      </c>
      <c r="C422" s="11">
        <v>3</v>
      </c>
      <c r="D422" s="12" t="s">
        <v>5</v>
      </c>
      <c r="E422" s="12">
        <v>866.7</v>
      </c>
      <c r="F422" s="6">
        <f t="shared" si="6"/>
        <v>8.6670000000000009E-4</v>
      </c>
    </row>
    <row r="423" spans="1:6" x14ac:dyDescent="0.75">
      <c r="A423" s="11">
        <v>23000</v>
      </c>
      <c r="B423" s="12" t="s">
        <v>43</v>
      </c>
      <c r="C423" s="11">
        <v>6</v>
      </c>
      <c r="D423" s="12" t="s">
        <v>6</v>
      </c>
      <c r="E423" s="12">
        <v>68.2</v>
      </c>
      <c r="F423" s="6">
        <f t="shared" si="6"/>
        <v>6.8200000000000004E-5</v>
      </c>
    </row>
    <row r="424" spans="1:6" x14ac:dyDescent="0.75">
      <c r="A424" s="11">
        <v>23000</v>
      </c>
      <c r="B424" s="12" t="s">
        <v>43</v>
      </c>
      <c r="C424" s="11">
        <v>10</v>
      </c>
      <c r="D424" s="12" t="s">
        <v>7</v>
      </c>
      <c r="E424" s="12">
        <v>1089.2</v>
      </c>
      <c r="F424" s="6">
        <f t="shared" si="6"/>
        <v>1.0892E-3</v>
      </c>
    </row>
    <row r="425" spans="1:6" x14ac:dyDescent="0.75">
      <c r="A425" s="11">
        <v>23000</v>
      </c>
      <c r="B425" s="12" t="s">
        <v>43</v>
      </c>
      <c r="C425" s="11">
        <v>11</v>
      </c>
      <c r="D425" s="12" t="s">
        <v>8</v>
      </c>
      <c r="E425" s="12">
        <v>2544.4</v>
      </c>
      <c r="F425" s="6">
        <f t="shared" si="6"/>
        <v>2.5444E-3</v>
      </c>
    </row>
    <row r="426" spans="1:6" x14ac:dyDescent="0.75">
      <c r="A426" s="11">
        <v>23000</v>
      </c>
      <c r="B426" s="12" t="s">
        <v>43</v>
      </c>
      <c r="C426" s="11">
        <v>12</v>
      </c>
      <c r="D426" s="12" t="s">
        <v>9</v>
      </c>
      <c r="E426" s="12">
        <v>7199.7</v>
      </c>
      <c r="F426" s="6">
        <f t="shared" si="6"/>
        <v>7.1996999999999998E-3</v>
      </c>
    </row>
    <row r="427" spans="1:6" x14ac:dyDescent="0.75">
      <c r="A427" s="11">
        <v>23000</v>
      </c>
      <c r="B427" s="12" t="s">
        <v>43</v>
      </c>
      <c r="C427" s="11">
        <v>34</v>
      </c>
      <c r="D427" s="12" t="s">
        <v>10</v>
      </c>
      <c r="E427" s="12">
        <v>3793.3</v>
      </c>
      <c r="F427" s="6">
        <f t="shared" si="6"/>
        <v>3.7933000000000003E-3</v>
      </c>
    </row>
    <row r="428" spans="1:6" x14ac:dyDescent="0.75">
      <c r="A428" s="11">
        <v>23000</v>
      </c>
      <c r="B428" s="12" t="s">
        <v>43</v>
      </c>
      <c r="C428" s="11">
        <v>35</v>
      </c>
      <c r="D428" s="12" t="s">
        <v>11</v>
      </c>
      <c r="E428" s="12">
        <v>6287.4</v>
      </c>
      <c r="F428" s="6">
        <f t="shared" si="6"/>
        <v>6.2873999999999994E-3</v>
      </c>
    </row>
    <row r="429" spans="1:6" x14ac:dyDescent="0.75">
      <c r="A429" s="11">
        <v>23000</v>
      </c>
      <c r="B429" s="12" t="s">
        <v>43</v>
      </c>
      <c r="C429" s="11">
        <v>36</v>
      </c>
      <c r="D429" s="12" t="s">
        <v>12</v>
      </c>
      <c r="E429" s="12">
        <v>1488.5</v>
      </c>
      <c r="F429" s="6">
        <f t="shared" ref="F429:F492" si="7">E429/1000000</f>
        <v>1.4885E-3</v>
      </c>
    </row>
    <row r="430" spans="1:6" x14ac:dyDescent="0.75">
      <c r="A430" s="11">
        <v>23000</v>
      </c>
      <c r="B430" s="12" t="s">
        <v>43</v>
      </c>
      <c r="C430" s="11">
        <v>45</v>
      </c>
      <c r="D430" s="12" t="s">
        <v>13</v>
      </c>
      <c r="E430" s="12">
        <v>1260.3</v>
      </c>
      <c r="F430" s="6">
        <f t="shared" si="7"/>
        <v>1.2603E-3</v>
      </c>
    </row>
    <row r="431" spans="1:6" x14ac:dyDescent="0.75">
      <c r="A431" s="11">
        <v>23000</v>
      </c>
      <c r="B431" s="12" t="s">
        <v>43</v>
      </c>
      <c r="C431" s="11">
        <v>51</v>
      </c>
      <c r="D431" s="12" t="s">
        <v>14</v>
      </c>
      <c r="E431" s="12">
        <v>5251.7</v>
      </c>
      <c r="F431" s="6">
        <f t="shared" si="7"/>
        <v>5.2516999999999998E-3</v>
      </c>
    </row>
    <row r="432" spans="1:6" x14ac:dyDescent="0.75">
      <c r="A432" s="11">
        <v>23000</v>
      </c>
      <c r="B432" s="12" t="s">
        <v>43</v>
      </c>
      <c r="C432" s="11">
        <v>56</v>
      </c>
      <c r="D432" s="12" t="s">
        <v>15</v>
      </c>
      <c r="E432" s="12">
        <v>11846.2</v>
      </c>
      <c r="F432" s="6">
        <f t="shared" si="7"/>
        <v>1.1846200000000001E-2</v>
      </c>
    </row>
    <row r="433" spans="1:6" x14ac:dyDescent="0.75">
      <c r="A433" s="11">
        <v>23000</v>
      </c>
      <c r="B433" s="12" t="s">
        <v>43</v>
      </c>
      <c r="C433" s="11">
        <v>60</v>
      </c>
      <c r="D433" s="12" t="s">
        <v>16</v>
      </c>
      <c r="E433" s="12">
        <v>4027.8</v>
      </c>
      <c r="F433" s="6">
        <f t="shared" si="7"/>
        <v>4.0277999999999998E-3</v>
      </c>
    </row>
    <row r="434" spans="1:6" x14ac:dyDescent="0.75">
      <c r="A434" s="11">
        <v>23000</v>
      </c>
      <c r="B434" s="12" t="s">
        <v>43</v>
      </c>
      <c r="C434" s="11">
        <v>64</v>
      </c>
      <c r="D434" s="12" t="s">
        <v>17</v>
      </c>
      <c r="E434" s="12">
        <v>1509.4</v>
      </c>
      <c r="F434" s="6">
        <f t="shared" si="7"/>
        <v>1.5094000000000002E-3</v>
      </c>
    </row>
    <row r="435" spans="1:6" x14ac:dyDescent="0.75">
      <c r="A435" s="11">
        <v>23000</v>
      </c>
      <c r="B435" s="12" t="s">
        <v>43</v>
      </c>
      <c r="C435" s="11">
        <v>65</v>
      </c>
      <c r="D435" s="12" t="s">
        <v>18</v>
      </c>
      <c r="E435" s="12">
        <v>2115.6</v>
      </c>
      <c r="F435" s="6">
        <f t="shared" si="7"/>
        <v>2.1156E-3</v>
      </c>
    </row>
    <row r="436" spans="1:6" x14ac:dyDescent="0.75">
      <c r="A436" s="11">
        <v>23000</v>
      </c>
      <c r="B436" s="12" t="s">
        <v>43</v>
      </c>
      <c r="C436" s="11">
        <v>69</v>
      </c>
      <c r="D436" s="12" t="s">
        <v>19</v>
      </c>
      <c r="E436" s="12">
        <v>1091.0999999999999</v>
      </c>
      <c r="F436" s="6">
        <f t="shared" si="7"/>
        <v>1.0911E-3</v>
      </c>
    </row>
    <row r="437" spans="1:6" x14ac:dyDescent="0.75">
      <c r="A437" s="11">
        <v>23000</v>
      </c>
      <c r="B437" s="12" t="s">
        <v>43</v>
      </c>
      <c r="C437" s="11">
        <v>70</v>
      </c>
      <c r="D437" s="12" t="s">
        <v>20</v>
      </c>
      <c r="E437" s="12">
        <v>8431.2000000000007</v>
      </c>
      <c r="F437" s="6">
        <f t="shared" si="7"/>
        <v>8.4312000000000015E-3</v>
      </c>
    </row>
    <row r="438" spans="1:6" x14ac:dyDescent="0.75">
      <c r="A438" s="11">
        <v>23000</v>
      </c>
      <c r="B438" s="12" t="s">
        <v>43</v>
      </c>
      <c r="C438" s="11">
        <v>76</v>
      </c>
      <c r="D438" s="12" t="s">
        <v>21</v>
      </c>
      <c r="E438" s="12">
        <v>568.20000000000005</v>
      </c>
      <c r="F438" s="6">
        <f t="shared" si="7"/>
        <v>5.6820000000000004E-4</v>
      </c>
    </row>
    <row r="439" spans="1:6" x14ac:dyDescent="0.75">
      <c r="A439" s="11">
        <v>23000</v>
      </c>
      <c r="B439" s="12" t="s">
        <v>43</v>
      </c>
      <c r="C439" s="11">
        <v>79</v>
      </c>
      <c r="D439" s="12" t="s">
        <v>22</v>
      </c>
      <c r="E439" s="12">
        <v>2220.9</v>
      </c>
      <c r="F439" s="6">
        <f t="shared" si="7"/>
        <v>2.2209E-3</v>
      </c>
    </row>
    <row r="440" spans="1:6" x14ac:dyDescent="0.75">
      <c r="A440" s="11">
        <v>23000</v>
      </c>
      <c r="B440" s="12" t="s">
        <v>43</v>
      </c>
      <c r="C440" s="11">
        <v>82</v>
      </c>
      <c r="D440" s="12" t="s">
        <v>23</v>
      </c>
      <c r="E440" s="12">
        <v>1540</v>
      </c>
      <c r="F440" s="6">
        <f t="shared" si="7"/>
        <v>1.5399999999999999E-3</v>
      </c>
    </row>
    <row r="441" spans="1:6" x14ac:dyDescent="0.75">
      <c r="A441" s="11">
        <v>23000</v>
      </c>
      <c r="B441" s="12" t="s">
        <v>43</v>
      </c>
      <c r="C441" s="11">
        <v>83</v>
      </c>
      <c r="D441" s="12" t="s">
        <v>24</v>
      </c>
      <c r="E441" s="12">
        <v>9109.6</v>
      </c>
      <c r="F441" s="6">
        <f t="shared" si="7"/>
        <v>9.1096000000000007E-3</v>
      </c>
    </row>
    <row r="442" spans="1:6" x14ac:dyDescent="0.75">
      <c r="A442" s="11">
        <v>24000</v>
      </c>
      <c r="B442" s="12" t="s">
        <v>44</v>
      </c>
      <c r="C442" s="11">
        <v>1</v>
      </c>
      <c r="D442" s="12" t="s">
        <v>3</v>
      </c>
      <c r="E442" s="12">
        <v>413804.5</v>
      </c>
      <c r="F442" s="6">
        <f t="shared" si="7"/>
        <v>0.41380450000000002</v>
      </c>
    </row>
    <row r="443" spans="1:6" x14ac:dyDescent="0.75">
      <c r="A443" s="11">
        <v>24000</v>
      </c>
      <c r="B443" s="12" t="s">
        <v>44</v>
      </c>
      <c r="C443" s="11">
        <v>2</v>
      </c>
      <c r="D443" s="12" t="s">
        <v>4</v>
      </c>
      <c r="E443" s="12">
        <v>324627.90000000002</v>
      </c>
      <c r="F443" s="6">
        <f t="shared" si="7"/>
        <v>0.32462790000000002</v>
      </c>
    </row>
    <row r="444" spans="1:6" x14ac:dyDescent="0.75">
      <c r="A444" s="11">
        <v>24000</v>
      </c>
      <c r="B444" s="12" t="s">
        <v>44</v>
      </c>
      <c r="C444" s="11">
        <v>3</v>
      </c>
      <c r="D444" s="12" t="s">
        <v>5</v>
      </c>
      <c r="E444" s="12">
        <v>680.2</v>
      </c>
      <c r="F444" s="6">
        <f t="shared" si="7"/>
        <v>6.8020000000000005E-4</v>
      </c>
    </row>
    <row r="445" spans="1:6" x14ac:dyDescent="0.75">
      <c r="A445" s="11">
        <v>24000</v>
      </c>
      <c r="B445" s="12" t="s">
        <v>44</v>
      </c>
      <c r="C445" s="11">
        <v>6</v>
      </c>
      <c r="D445" s="12" t="s">
        <v>6</v>
      </c>
      <c r="E445" s="12">
        <v>269</v>
      </c>
      <c r="F445" s="6">
        <f t="shared" si="7"/>
        <v>2.6899999999999998E-4</v>
      </c>
    </row>
    <row r="446" spans="1:6" x14ac:dyDescent="0.75">
      <c r="A446" s="11">
        <v>24000</v>
      </c>
      <c r="B446" s="12" t="s">
        <v>44</v>
      </c>
      <c r="C446" s="11">
        <v>10</v>
      </c>
      <c r="D446" s="12" t="s">
        <v>7</v>
      </c>
      <c r="E446" s="12">
        <v>6917.7</v>
      </c>
      <c r="F446" s="6">
        <f t="shared" si="7"/>
        <v>6.9176999999999997E-3</v>
      </c>
    </row>
    <row r="447" spans="1:6" x14ac:dyDescent="0.75">
      <c r="A447" s="11">
        <v>24000</v>
      </c>
      <c r="B447" s="12" t="s">
        <v>44</v>
      </c>
      <c r="C447" s="11">
        <v>11</v>
      </c>
      <c r="D447" s="12" t="s">
        <v>8</v>
      </c>
      <c r="E447" s="12">
        <v>26004.7</v>
      </c>
      <c r="F447" s="6">
        <f t="shared" si="7"/>
        <v>2.6004700000000002E-2</v>
      </c>
    </row>
    <row r="448" spans="1:6" x14ac:dyDescent="0.75">
      <c r="A448" s="11">
        <v>24000</v>
      </c>
      <c r="B448" s="12" t="s">
        <v>44</v>
      </c>
      <c r="C448" s="11">
        <v>12</v>
      </c>
      <c r="D448" s="12" t="s">
        <v>9</v>
      </c>
      <c r="E448" s="12">
        <v>23437.7</v>
      </c>
      <c r="F448" s="6">
        <f t="shared" si="7"/>
        <v>2.3437700000000002E-2</v>
      </c>
    </row>
    <row r="449" spans="1:6" x14ac:dyDescent="0.75">
      <c r="A449" s="11">
        <v>24000</v>
      </c>
      <c r="B449" s="12" t="s">
        <v>44</v>
      </c>
      <c r="C449" s="11">
        <v>34</v>
      </c>
      <c r="D449" s="12" t="s">
        <v>10</v>
      </c>
      <c r="E449" s="12">
        <v>18828.599999999999</v>
      </c>
      <c r="F449" s="6">
        <f t="shared" si="7"/>
        <v>1.8828599999999997E-2</v>
      </c>
    </row>
    <row r="450" spans="1:6" x14ac:dyDescent="0.75">
      <c r="A450" s="11">
        <v>24000</v>
      </c>
      <c r="B450" s="12" t="s">
        <v>44</v>
      </c>
      <c r="C450" s="11">
        <v>35</v>
      </c>
      <c r="D450" s="12" t="s">
        <v>11</v>
      </c>
      <c r="E450" s="12">
        <v>22102.7</v>
      </c>
      <c r="F450" s="6">
        <f t="shared" si="7"/>
        <v>2.2102699999999999E-2</v>
      </c>
    </row>
    <row r="451" spans="1:6" x14ac:dyDescent="0.75">
      <c r="A451" s="11">
        <v>24000</v>
      </c>
      <c r="B451" s="12" t="s">
        <v>44</v>
      </c>
      <c r="C451" s="11">
        <v>36</v>
      </c>
      <c r="D451" s="12" t="s">
        <v>12</v>
      </c>
      <c r="E451" s="12">
        <v>8881.7999999999993</v>
      </c>
      <c r="F451" s="6">
        <f t="shared" si="7"/>
        <v>8.8817999999999987E-3</v>
      </c>
    </row>
    <row r="452" spans="1:6" x14ac:dyDescent="0.75">
      <c r="A452" s="11">
        <v>24000</v>
      </c>
      <c r="B452" s="12" t="s">
        <v>44</v>
      </c>
      <c r="C452" s="11">
        <v>45</v>
      </c>
      <c r="D452" s="12" t="s">
        <v>13</v>
      </c>
      <c r="E452" s="12">
        <v>13254.2</v>
      </c>
      <c r="F452" s="6">
        <f t="shared" si="7"/>
        <v>1.3254200000000001E-2</v>
      </c>
    </row>
    <row r="453" spans="1:6" x14ac:dyDescent="0.75">
      <c r="A453" s="11">
        <v>24000</v>
      </c>
      <c r="B453" s="12" t="s">
        <v>44</v>
      </c>
      <c r="C453" s="11">
        <v>51</v>
      </c>
      <c r="D453" s="12" t="s">
        <v>14</v>
      </c>
      <c r="E453" s="12">
        <v>20772.3</v>
      </c>
      <c r="F453" s="6">
        <f t="shared" si="7"/>
        <v>2.07723E-2</v>
      </c>
    </row>
    <row r="454" spans="1:6" x14ac:dyDescent="0.75">
      <c r="A454" s="11">
        <v>24000</v>
      </c>
      <c r="B454" s="12" t="s">
        <v>44</v>
      </c>
      <c r="C454" s="11">
        <v>56</v>
      </c>
      <c r="D454" s="12" t="s">
        <v>15</v>
      </c>
      <c r="E454" s="12">
        <v>64106.7</v>
      </c>
      <c r="F454" s="6">
        <f t="shared" si="7"/>
        <v>6.4106700000000003E-2</v>
      </c>
    </row>
    <row r="455" spans="1:6" x14ac:dyDescent="0.75">
      <c r="A455" s="11">
        <v>24000</v>
      </c>
      <c r="B455" s="12" t="s">
        <v>44</v>
      </c>
      <c r="C455" s="11">
        <v>60</v>
      </c>
      <c r="D455" s="12" t="s">
        <v>16</v>
      </c>
      <c r="E455" s="12">
        <v>43406.6</v>
      </c>
      <c r="F455" s="6">
        <f t="shared" si="7"/>
        <v>4.3406599999999997E-2</v>
      </c>
    </row>
    <row r="456" spans="1:6" x14ac:dyDescent="0.75">
      <c r="A456" s="11">
        <v>24000</v>
      </c>
      <c r="B456" s="12" t="s">
        <v>44</v>
      </c>
      <c r="C456" s="11">
        <v>64</v>
      </c>
      <c r="D456" s="12" t="s">
        <v>17</v>
      </c>
      <c r="E456" s="12">
        <v>4417</v>
      </c>
      <c r="F456" s="6">
        <f t="shared" si="7"/>
        <v>4.4169999999999999E-3</v>
      </c>
    </row>
    <row r="457" spans="1:6" x14ac:dyDescent="0.75">
      <c r="A457" s="11">
        <v>24000</v>
      </c>
      <c r="B457" s="12" t="s">
        <v>44</v>
      </c>
      <c r="C457" s="11">
        <v>65</v>
      </c>
      <c r="D457" s="12" t="s">
        <v>18</v>
      </c>
      <c r="E457" s="12">
        <v>12466.9</v>
      </c>
      <c r="F457" s="6">
        <f t="shared" si="7"/>
        <v>1.24669E-2</v>
      </c>
    </row>
    <row r="458" spans="1:6" x14ac:dyDescent="0.75">
      <c r="A458" s="11">
        <v>24000</v>
      </c>
      <c r="B458" s="12" t="s">
        <v>44</v>
      </c>
      <c r="C458" s="11">
        <v>69</v>
      </c>
      <c r="D458" s="12" t="s">
        <v>19</v>
      </c>
      <c r="E458" s="12">
        <v>6453.2</v>
      </c>
      <c r="F458" s="6">
        <f t="shared" si="7"/>
        <v>6.4532000000000001E-3</v>
      </c>
    </row>
    <row r="459" spans="1:6" x14ac:dyDescent="0.75">
      <c r="A459" s="11">
        <v>24000</v>
      </c>
      <c r="B459" s="12" t="s">
        <v>44</v>
      </c>
      <c r="C459" s="11">
        <v>70</v>
      </c>
      <c r="D459" s="12" t="s">
        <v>20</v>
      </c>
      <c r="E459" s="12">
        <v>31261.5</v>
      </c>
      <c r="F459" s="6">
        <f t="shared" si="7"/>
        <v>3.1261499999999998E-2</v>
      </c>
    </row>
    <row r="460" spans="1:6" x14ac:dyDescent="0.75">
      <c r="A460" s="11">
        <v>24000</v>
      </c>
      <c r="B460" s="12" t="s">
        <v>44</v>
      </c>
      <c r="C460" s="11">
        <v>76</v>
      </c>
      <c r="D460" s="12" t="s">
        <v>21</v>
      </c>
      <c r="E460" s="12">
        <v>2979.7</v>
      </c>
      <c r="F460" s="6">
        <f t="shared" si="7"/>
        <v>2.9796999999999996E-3</v>
      </c>
    </row>
    <row r="461" spans="1:6" x14ac:dyDescent="0.75">
      <c r="A461" s="11">
        <v>24000</v>
      </c>
      <c r="B461" s="12" t="s">
        <v>44</v>
      </c>
      <c r="C461" s="11">
        <v>79</v>
      </c>
      <c r="D461" s="12" t="s">
        <v>22</v>
      </c>
      <c r="E461" s="12">
        <v>9029.2000000000007</v>
      </c>
      <c r="F461" s="6">
        <f t="shared" si="7"/>
        <v>9.0292000000000011E-3</v>
      </c>
    </row>
    <row r="462" spans="1:6" x14ac:dyDescent="0.75">
      <c r="A462" s="11">
        <v>24000</v>
      </c>
      <c r="B462" s="12" t="s">
        <v>44</v>
      </c>
      <c r="C462" s="11">
        <v>82</v>
      </c>
      <c r="D462" s="12" t="s">
        <v>23</v>
      </c>
      <c r="E462" s="12">
        <v>9358.1</v>
      </c>
      <c r="F462" s="6">
        <f t="shared" si="7"/>
        <v>9.3581000000000011E-3</v>
      </c>
    </row>
    <row r="463" spans="1:6" x14ac:dyDescent="0.75">
      <c r="A463" s="11">
        <v>24000</v>
      </c>
      <c r="B463" s="12" t="s">
        <v>44</v>
      </c>
      <c r="C463" s="11">
        <v>83</v>
      </c>
      <c r="D463" s="12" t="s">
        <v>24</v>
      </c>
      <c r="E463" s="12">
        <v>89176.6</v>
      </c>
      <c r="F463" s="6">
        <f t="shared" si="7"/>
        <v>8.9176600000000009E-2</v>
      </c>
    </row>
    <row r="464" spans="1:6" x14ac:dyDescent="0.75">
      <c r="A464" s="11">
        <v>25000</v>
      </c>
      <c r="B464" s="12" t="s">
        <v>45</v>
      </c>
      <c r="C464" s="11">
        <v>1</v>
      </c>
      <c r="D464" s="12" t="s">
        <v>3</v>
      </c>
      <c r="E464" s="12">
        <v>592855.5</v>
      </c>
      <c r="F464" s="6">
        <f t="shared" si="7"/>
        <v>0.59285549999999998</v>
      </c>
    </row>
    <row r="465" spans="1:6" x14ac:dyDescent="0.75">
      <c r="A465" s="11">
        <v>25000</v>
      </c>
      <c r="B465" s="12" t="s">
        <v>45</v>
      </c>
      <c r="C465" s="11">
        <v>2</v>
      </c>
      <c r="D465" s="12" t="s">
        <v>4</v>
      </c>
      <c r="E465" s="12">
        <v>535326.69999999995</v>
      </c>
      <c r="F465" s="6">
        <f t="shared" si="7"/>
        <v>0.53532669999999993</v>
      </c>
    </row>
    <row r="466" spans="1:6" x14ac:dyDescent="0.75">
      <c r="A466" s="11">
        <v>25000</v>
      </c>
      <c r="B466" s="12" t="s">
        <v>45</v>
      </c>
      <c r="C466" s="11">
        <v>3</v>
      </c>
      <c r="D466" s="12" t="s">
        <v>5</v>
      </c>
      <c r="E466" s="12">
        <v>830.3</v>
      </c>
      <c r="F466" s="6">
        <f t="shared" si="7"/>
        <v>8.3029999999999996E-4</v>
      </c>
    </row>
    <row r="467" spans="1:6" x14ac:dyDescent="0.75">
      <c r="A467" s="11">
        <v>25000</v>
      </c>
      <c r="B467" s="12" t="s">
        <v>45</v>
      </c>
      <c r="C467" s="11">
        <v>6</v>
      </c>
      <c r="D467" s="12" t="s">
        <v>6</v>
      </c>
      <c r="E467" s="12">
        <v>165</v>
      </c>
      <c r="F467" s="6">
        <f t="shared" si="7"/>
        <v>1.65E-4</v>
      </c>
    </row>
    <row r="468" spans="1:6" x14ac:dyDescent="0.75">
      <c r="A468" s="11">
        <v>25000</v>
      </c>
      <c r="B468" s="12" t="s">
        <v>45</v>
      </c>
      <c r="C468" s="11">
        <v>10</v>
      </c>
      <c r="D468" s="12" t="s">
        <v>7</v>
      </c>
      <c r="E468" s="12">
        <v>9873.6</v>
      </c>
      <c r="F468" s="6">
        <f t="shared" si="7"/>
        <v>9.8735999999999997E-3</v>
      </c>
    </row>
    <row r="469" spans="1:6" x14ac:dyDescent="0.75">
      <c r="A469" s="11">
        <v>25000</v>
      </c>
      <c r="B469" s="12" t="s">
        <v>45</v>
      </c>
      <c r="C469" s="11">
        <v>11</v>
      </c>
      <c r="D469" s="12" t="s">
        <v>8</v>
      </c>
      <c r="E469" s="12">
        <v>23297.9</v>
      </c>
      <c r="F469" s="6">
        <f t="shared" si="7"/>
        <v>2.32979E-2</v>
      </c>
    </row>
    <row r="470" spans="1:6" x14ac:dyDescent="0.75">
      <c r="A470" s="11">
        <v>25000</v>
      </c>
      <c r="B470" s="12" t="s">
        <v>45</v>
      </c>
      <c r="C470" s="11">
        <v>12</v>
      </c>
      <c r="D470" s="12" t="s">
        <v>9</v>
      </c>
      <c r="E470" s="12">
        <v>49311.7</v>
      </c>
      <c r="F470" s="6">
        <f t="shared" si="7"/>
        <v>4.93117E-2</v>
      </c>
    </row>
    <row r="471" spans="1:6" x14ac:dyDescent="0.75">
      <c r="A471" s="11">
        <v>25000</v>
      </c>
      <c r="B471" s="12" t="s">
        <v>45</v>
      </c>
      <c r="C471" s="11">
        <v>34</v>
      </c>
      <c r="D471" s="12" t="s">
        <v>10</v>
      </c>
      <c r="E471" s="12">
        <v>28547.4</v>
      </c>
      <c r="F471" s="6">
        <f t="shared" si="7"/>
        <v>2.8547400000000001E-2</v>
      </c>
    </row>
    <row r="472" spans="1:6" x14ac:dyDescent="0.75">
      <c r="A472" s="11">
        <v>25000</v>
      </c>
      <c r="B472" s="12" t="s">
        <v>45</v>
      </c>
      <c r="C472" s="11">
        <v>35</v>
      </c>
      <c r="D472" s="12" t="s">
        <v>11</v>
      </c>
      <c r="E472" s="12">
        <v>26815.7</v>
      </c>
      <c r="F472" s="6">
        <f t="shared" si="7"/>
        <v>2.6815700000000001E-2</v>
      </c>
    </row>
    <row r="473" spans="1:6" x14ac:dyDescent="0.75">
      <c r="A473" s="11">
        <v>25000</v>
      </c>
      <c r="B473" s="12" t="s">
        <v>45</v>
      </c>
      <c r="C473" s="11">
        <v>36</v>
      </c>
      <c r="D473" s="12" t="s">
        <v>12</v>
      </c>
      <c r="E473" s="12">
        <v>9473.1</v>
      </c>
      <c r="F473" s="6">
        <f t="shared" si="7"/>
        <v>9.4730999999999999E-3</v>
      </c>
    </row>
    <row r="474" spans="1:6" x14ac:dyDescent="0.75">
      <c r="A474" s="11">
        <v>25000</v>
      </c>
      <c r="B474" s="12" t="s">
        <v>45</v>
      </c>
      <c r="C474" s="11">
        <v>45</v>
      </c>
      <c r="D474" s="12" t="s">
        <v>13</v>
      </c>
      <c r="E474" s="12">
        <v>33971.699999999997</v>
      </c>
      <c r="F474" s="6">
        <f t="shared" si="7"/>
        <v>3.3971700000000001E-2</v>
      </c>
    </row>
    <row r="475" spans="1:6" x14ac:dyDescent="0.75">
      <c r="A475" s="11">
        <v>25000</v>
      </c>
      <c r="B475" s="12" t="s">
        <v>45</v>
      </c>
      <c r="C475" s="11">
        <v>51</v>
      </c>
      <c r="D475" s="12" t="s">
        <v>14</v>
      </c>
      <c r="E475" s="12">
        <v>58560.6</v>
      </c>
      <c r="F475" s="6">
        <f t="shared" si="7"/>
        <v>5.8560599999999997E-2</v>
      </c>
    </row>
    <row r="476" spans="1:6" x14ac:dyDescent="0.75">
      <c r="A476" s="11">
        <v>25000</v>
      </c>
      <c r="B476" s="12" t="s">
        <v>45</v>
      </c>
      <c r="C476" s="11">
        <v>56</v>
      </c>
      <c r="D476" s="12" t="s">
        <v>15</v>
      </c>
      <c r="E476" s="12">
        <v>80892.600000000006</v>
      </c>
      <c r="F476" s="6">
        <f t="shared" si="7"/>
        <v>8.0892600000000009E-2</v>
      </c>
    </row>
    <row r="477" spans="1:6" x14ac:dyDescent="0.75">
      <c r="A477" s="11">
        <v>25000</v>
      </c>
      <c r="B477" s="12" t="s">
        <v>45</v>
      </c>
      <c r="C477" s="11">
        <v>60</v>
      </c>
      <c r="D477" s="12" t="s">
        <v>16</v>
      </c>
      <c r="E477" s="12">
        <v>84094.7</v>
      </c>
      <c r="F477" s="6">
        <f t="shared" si="7"/>
        <v>8.4094699999999994E-2</v>
      </c>
    </row>
    <row r="478" spans="1:6" x14ac:dyDescent="0.75">
      <c r="A478" s="11">
        <v>25000</v>
      </c>
      <c r="B478" s="12" t="s">
        <v>45</v>
      </c>
      <c r="C478" s="11">
        <v>64</v>
      </c>
      <c r="D478" s="12" t="s">
        <v>17</v>
      </c>
      <c r="E478" s="12">
        <v>13262.5</v>
      </c>
      <c r="F478" s="6">
        <f t="shared" si="7"/>
        <v>1.32625E-2</v>
      </c>
    </row>
    <row r="479" spans="1:6" x14ac:dyDescent="0.75">
      <c r="A479" s="11">
        <v>25000</v>
      </c>
      <c r="B479" s="12" t="s">
        <v>45</v>
      </c>
      <c r="C479" s="11">
        <v>65</v>
      </c>
      <c r="D479" s="12" t="s">
        <v>18</v>
      </c>
      <c r="E479" s="12">
        <v>15953.6</v>
      </c>
      <c r="F479" s="6">
        <f t="shared" si="7"/>
        <v>1.5953600000000002E-2</v>
      </c>
    </row>
    <row r="480" spans="1:6" x14ac:dyDescent="0.75">
      <c r="A480" s="11">
        <v>25000</v>
      </c>
      <c r="B480" s="12" t="s">
        <v>45</v>
      </c>
      <c r="C480" s="11">
        <v>69</v>
      </c>
      <c r="D480" s="12" t="s">
        <v>19</v>
      </c>
      <c r="E480" s="12">
        <v>17402</v>
      </c>
      <c r="F480" s="6">
        <f t="shared" si="7"/>
        <v>1.7402000000000001E-2</v>
      </c>
    </row>
    <row r="481" spans="1:6" x14ac:dyDescent="0.75">
      <c r="A481" s="11">
        <v>25000</v>
      </c>
      <c r="B481" s="12" t="s">
        <v>45</v>
      </c>
      <c r="C481" s="11">
        <v>70</v>
      </c>
      <c r="D481" s="12" t="s">
        <v>20</v>
      </c>
      <c r="E481" s="12">
        <v>55182.2</v>
      </c>
      <c r="F481" s="6">
        <f t="shared" si="7"/>
        <v>5.5182199999999994E-2</v>
      </c>
    </row>
    <row r="482" spans="1:6" x14ac:dyDescent="0.75">
      <c r="A482" s="11">
        <v>25000</v>
      </c>
      <c r="B482" s="12" t="s">
        <v>45</v>
      </c>
      <c r="C482" s="11">
        <v>76</v>
      </c>
      <c r="D482" s="12" t="s">
        <v>21</v>
      </c>
      <c r="E482" s="12">
        <v>4223.8</v>
      </c>
      <c r="F482" s="6">
        <f t="shared" si="7"/>
        <v>4.2237999999999998E-3</v>
      </c>
    </row>
    <row r="483" spans="1:6" x14ac:dyDescent="0.75">
      <c r="A483" s="11">
        <v>25000</v>
      </c>
      <c r="B483" s="12" t="s">
        <v>45</v>
      </c>
      <c r="C483" s="11">
        <v>79</v>
      </c>
      <c r="D483" s="12" t="s">
        <v>22</v>
      </c>
      <c r="E483" s="12">
        <v>12490.8</v>
      </c>
      <c r="F483" s="6">
        <f t="shared" si="7"/>
        <v>1.24908E-2</v>
      </c>
    </row>
    <row r="484" spans="1:6" x14ac:dyDescent="0.75">
      <c r="A484" s="11">
        <v>25000</v>
      </c>
      <c r="B484" s="12" t="s">
        <v>45</v>
      </c>
      <c r="C484" s="11">
        <v>82</v>
      </c>
      <c r="D484" s="12" t="s">
        <v>23</v>
      </c>
      <c r="E484" s="12">
        <v>10977.7</v>
      </c>
      <c r="F484" s="6">
        <f t="shared" si="7"/>
        <v>1.09777E-2</v>
      </c>
    </row>
    <row r="485" spans="1:6" x14ac:dyDescent="0.75">
      <c r="A485" s="11">
        <v>25000</v>
      </c>
      <c r="B485" s="12" t="s">
        <v>45</v>
      </c>
      <c r="C485" s="11">
        <v>83</v>
      </c>
      <c r="D485" s="12" t="s">
        <v>24</v>
      </c>
      <c r="E485" s="12">
        <v>57528.800000000003</v>
      </c>
      <c r="F485" s="6">
        <f t="shared" si="7"/>
        <v>5.7528800000000005E-2</v>
      </c>
    </row>
    <row r="486" spans="1:6" x14ac:dyDescent="0.75">
      <c r="A486" s="11">
        <v>26000</v>
      </c>
      <c r="B486" s="12" t="s">
        <v>46</v>
      </c>
      <c r="C486" s="11">
        <v>1</v>
      </c>
      <c r="D486" s="12" t="s">
        <v>3</v>
      </c>
      <c r="E486" s="12">
        <v>530161.30000000005</v>
      </c>
      <c r="F486" s="6">
        <f t="shared" si="7"/>
        <v>0.53016130000000006</v>
      </c>
    </row>
    <row r="487" spans="1:6" x14ac:dyDescent="0.75">
      <c r="A487" s="11">
        <v>26000</v>
      </c>
      <c r="B487" s="12" t="s">
        <v>46</v>
      </c>
      <c r="C487" s="11">
        <v>2</v>
      </c>
      <c r="D487" s="12" t="s">
        <v>4</v>
      </c>
      <c r="E487" s="12">
        <v>473092.6</v>
      </c>
      <c r="F487" s="6">
        <f t="shared" si="7"/>
        <v>0.47309259999999997</v>
      </c>
    </row>
    <row r="488" spans="1:6" x14ac:dyDescent="0.75">
      <c r="A488" s="11">
        <v>26000</v>
      </c>
      <c r="B488" s="12" t="s">
        <v>46</v>
      </c>
      <c r="C488" s="11">
        <v>3</v>
      </c>
      <c r="D488" s="12" t="s">
        <v>5</v>
      </c>
      <c r="E488" s="12">
        <v>3364.9</v>
      </c>
      <c r="F488" s="6">
        <f t="shared" si="7"/>
        <v>3.3649000000000001E-3</v>
      </c>
    </row>
    <row r="489" spans="1:6" x14ac:dyDescent="0.75">
      <c r="A489" s="11">
        <v>26000</v>
      </c>
      <c r="B489" s="12" t="s">
        <v>46</v>
      </c>
      <c r="C489" s="11">
        <v>6</v>
      </c>
      <c r="D489" s="12" t="s">
        <v>6</v>
      </c>
      <c r="E489" s="12">
        <v>1451.7</v>
      </c>
      <c r="F489" s="6">
        <f t="shared" si="7"/>
        <v>1.4517E-3</v>
      </c>
    </row>
    <row r="490" spans="1:6" x14ac:dyDescent="0.75">
      <c r="A490" s="11">
        <v>26000</v>
      </c>
      <c r="B490" s="12" t="s">
        <v>46</v>
      </c>
      <c r="C490" s="11">
        <v>10</v>
      </c>
      <c r="D490" s="12" t="s">
        <v>7</v>
      </c>
      <c r="E490" s="12">
        <v>10756</v>
      </c>
      <c r="F490" s="6">
        <f t="shared" si="7"/>
        <v>1.0756E-2</v>
      </c>
    </row>
    <row r="491" spans="1:6" x14ac:dyDescent="0.75">
      <c r="A491" s="11">
        <v>26000</v>
      </c>
      <c r="B491" s="12" t="s">
        <v>46</v>
      </c>
      <c r="C491" s="11">
        <v>11</v>
      </c>
      <c r="D491" s="12" t="s">
        <v>8</v>
      </c>
      <c r="E491" s="12">
        <v>19689.3</v>
      </c>
      <c r="F491" s="6">
        <f t="shared" si="7"/>
        <v>1.96893E-2</v>
      </c>
    </row>
    <row r="492" spans="1:6" x14ac:dyDescent="0.75">
      <c r="A492" s="11">
        <v>26000</v>
      </c>
      <c r="B492" s="12" t="s">
        <v>46</v>
      </c>
      <c r="C492" s="11">
        <v>12</v>
      </c>
      <c r="D492" s="12" t="s">
        <v>9</v>
      </c>
      <c r="E492" s="12">
        <v>89928.3</v>
      </c>
      <c r="F492" s="6">
        <f t="shared" si="7"/>
        <v>8.9928300000000003E-2</v>
      </c>
    </row>
    <row r="493" spans="1:6" x14ac:dyDescent="0.75">
      <c r="A493" s="11">
        <v>26000</v>
      </c>
      <c r="B493" s="12" t="s">
        <v>46</v>
      </c>
      <c r="C493" s="11">
        <v>34</v>
      </c>
      <c r="D493" s="12" t="s">
        <v>10</v>
      </c>
      <c r="E493" s="12">
        <v>36430.400000000001</v>
      </c>
      <c r="F493" s="6">
        <f t="shared" ref="F493:F556" si="8">E493/1000000</f>
        <v>3.6430400000000002E-2</v>
      </c>
    </row>
    <row r="494" spans="1:6" x14ac:dyDescent="0.75">
      <c r="A494" s="11">
        <v>26000</v>
      </c>
      <c r="B494" s="12" t="s">
        <v>46</v>
      </c>
      <c r="C494" s="11">
        <v>35</v>
      </c>
      <c r="D494" s="12" t="s">
        <v>11</v>
      </c>
      <c r="E494" s="12">
        <v>35137.9</v>
      </c>
      <c r="F494" s="6">
        <f t="shared" si="8"/>
        <v>3.51379E-2</v>
      </c>
    </row>
    <row r="495" spans="1:6" x14ac:dyDescent="0.75">
      <c r="A495" s="11">
        <v>26000</v>
      </c>
      <c r="B495" s="12" t="s">
        <v>46</v>
      </c>
      <c r="C495" s="11">
        <v>36</v>
      </c>
      <c r="D495" s="12" t="s">
        <v>12</v>
      </c>
      <c r="E495" s="12">
        <v>14399.6</v>
      </c>
      <c r="F495" s="6">
        <f t="shared" si="8"/>
        <v>1.43996E-2</v>
      </c>
    </row>
    <row r="496" spans="1:6" x14ac:dyDescent="0.75">
      <c r="A496" s="11">
        <v>26000</v>
      </c>
      <c r="B496" s="12" t="s">
        <v>46</v>
      </c>
      <c r="C496" s="11">
        <v>45</v>
      </c>
      <c r="D496" s="12" t="s">
        <v>13</v>
      </c>
      <c r="E496" s="12">
        <v>14004.5</v>
      </c>
      <c r="F496" s="6">
        <f t="shared" si="8"/>
        <v>1.40045E-2</v>
      </c>
    </row>
    <row r="497" spans="1:6" x14ac:dyDescent="0.75">
      <c r="A497" s="11">
        <v>26000</v>
      </c>
      <c r="B497" s="12" t="s">
        <v>46</v>
      </c>
      <c r="C497" s="11">
        <v>51</v>
      </c>
      <c r="D497" s="12" t="s">
        <v>14</v>
      </c>
      <c r="E497" s="12">
        <v>29890</v>
      </c>
      <c r="F497" s="6">
        <f t="shared" si="8"/>
        <v>2.989E-2</v>
      </c>
    </row>
    <row r="498" spans="1:6" x14ac:dyDescent="0.75">
      <c r="A498" s="11">
        <v>26000</v>
      </c>
      <c r="B498" s="12" t="s">
        <v>46</v>
      </c>
      <c r="C498" s="11">
        <v>56</v>
      </c>
      <c r="D498" s="12" t="s">
        <v>15</v>
      </c>
      <c r="E498" s="12">
        <v>73565.5</v>
      </c>
      <c r="F498" s="6">
        <f t="shared" si="8"/>
        <v>7.3565500000000006E-2</v>
      </c>
    </row>
    <row r="499" spans="1:6" x14ac:dyDescent="0.75">
      <c r="A499" s="11">
        <v>26000</v>
      </c>
      <c r="B499" s="12" t="s">
        <v>46</v>
      </c>
      <c r="C499" s="11">
        <v>60</v>
      </c>
      <c r="D499" s="12" t="s">
        <v>16</v>
      </c>
      <c r="E499" s="12">
        <v>40953.300000000003</v>
      </c>
      <c r="F499" s="6">
        <f t="shared" si="8"/>
        <v>4.0953300000000005E-2</v>
      </c>
    </row>
    <row r="500" spans="1:6" x14ac:dyDescent="0.75">
      <c r="A500" s="11">
        <v>26000</v>
      </c>
      <c r="B500" s="12" t="s">
        <v>46</v>
      </c>
      <c r="C500" s="11">
        <v>64</v>
      </c>
      <c r="D500" s="12" t="s">
        <v>17</v>
      </c>
      <c r="E500" s="12">
        <v>11723.1</v>
      </c>
      <c r="F500" s="6">
        <f t="shared" si="8"/>
        <v>1.17231E-2</v>
      </c>
    </row>
    <row r="501" spans="1:6" x14ac:dyDescent="0.75">
      <c r="A501" s="11">
        <v>26000</v>
      </c>
      <c r="B501" s="12" t="s">
        <v>46</v>
      </c>
      <c r="C501" s="11">
        <v>65</v>
      </c>
      <c r="D501" s="12" t="s">
        <v>18</v>
      </c>
      <c r="E501" s="12">
        <v>16202.7</v>
      </c>
      <c r="F501" s="6">
        <f t="shared" si="8"/>
        <v>1.62027E-2</v>
      </c>
    </row>
    <row r="502" spans="1:6" x14ac:dyDescent="0.75">
      <c r="A502" s="11">
        <v>26000</v>
      </c>
      <c r="B502" s="12" t="s">
        <v>46</v>
      </c>
      <c r="C502" s="11">
        <v>69</v>
      </c>
      <c r="D502" s="12" t="s">
        <v>19</v>
      </c>
      <c r="E502" s="12">
        <v>3819.4</v>
      </c>
      <c r="F502" s="6">
        <f t="shared" si="8"/>
        <v>3.8194000000000001E-3</v>
      </c>
    </row>
    <row r="503" spans="1:6" x14ac:dyDescent="0.75">
      <c r="A503" s="11">
        <v>26000</v>
      </c>
      <c r="B503" s="12" t="s">
        <v>46</v>
      </c>
      <c r="C503" s="11">
        <v>70</v>
      </c>
      <c r="D503" s="12" t="s">
        <v>20</v>
      </c>
      <c r="E503" s="12">
        <v>45430.5</v>
      </c>
      <c r="F503" s="6">
        <f t="shared" si="8"/>
        <v>4.5430499999999999E-2</v>
      </c>
    </row>
    <row r="504" spans="1:6" x14ac:dyDescent="0.75">
      <c r="A504" s="11">
        <v>26000</v>
      </c>
      <c r="B504" s="12" t="s">
        <v>46</v>
      </c>
      <c r="C504" s="11">
        <v>76</v>
      </c>
      <c r="D504" s="12" t="s">
        <v>21</v>
      </c>
      <c r="E504" s="12">
        <v>3294.4</v>
      </c>
      <c r="F504" s="6">
        <f t="shared" si="8"/>
        <v>3.2944000000000003E-3</v>
      </c>
    </row>
    <row r="505" spans="1:6" x14ac:dyDescent="0.75">
      <c r="A505" s="11">
        <v>26000</v>
      </c>
      <c r="B505" s="12" t="s">
        <v>46</v>
      </c>
      <c r="C505" s="11">
        <v>79</v>
      </c>
      <c r="D505" s="12" t="s">
        <v>22</v>
      </c>
      <c r="E505" s="12">
        <v>11025</v>
      </c>
      <c r="F505" s="6">
        <f t="shared" si="8"/>
        <v>1.1025E-2</v>
      </c>
    </row>
    <row r="506" spans="1:6" x14ac:dyDescent="0.75">
      <c r="A506" s="11">
        <v>26000</v>
      </c>
      <c r="B506" s="12" t="s">
        <v>46</v>
      </c>
      <c r="C506" s="11">
        <v>82</v>
      </c>
      <c r="D506" s="12" t="s">
        <v>23</v>
      </c>
      <c r="E506" s="12">
        <v>12026.2</v>
      </c>
      <c r="F506" s="6">
        <f t="shared" si="8"/>
        <v>1.2026200000000001E-2</v>
      </c>
    </row>
    <row r="507" spans="1:6" x14ac:dyDescent="0.75">
      <c r="A507" s="11">
        <v>26000</v>
      </c>
      <c r="B507" s="12" t="s">
        <v>46</v>
      </c>
      <c r="C507" s="11">
        <v>83</v>
      </c>
      <c r="D507" s="12" t="s">
        <v>24</v>
      </c>
      <c r="E507" s="12">
        <v>57068.7</v>
      </c>
      <c r="F507" s="6">
        <f t="shared" si="8"/>
        <v>5.70687E-2</v>
      </c>
    </row>
    <row r="508" spans="1:6" x14ac:dyDescent="0.75">
      <c r="A508" s="11">
        <v>27000</v>
      </c>
      <c r="B508" s="12" t="s">
        <v>47</v>
      </c>
      <c r="C508" s="11">
        <v>1</v>
      </c>
      <c r="D508" s="12" t="s">
        <v>3</v>
      </c>
      <c r="E508" s="12">
        <v>378969.4</v>
      </c>
      <c r="F508" s="6">
        <f t="shared" si="8"/>
        <v>0.37896940000000001</v>
      </c>
    </row>
    <row r="509" spans="1:6" x14ac:dyDescent="0.75">
      <c r="A509" s="11">
        <v>27000</v>
      </c>
      <c r="B509" s="12" t="s">
        <v>47</v>
      </c>
      <c r="C509" s="11">
        <v>2</v>
      </c>
      <c r="D509" s="12" t="s">
        <v>4</v>
      </c>
      <c r="E509" s="12">
        <v>340390.3</v>
      </c>
      <c r="F509" s="6">
        <f t="shared" si="8"/>
        <v>0.34039029999999998</v>
      </c>
    </row>
    <row r="510" spans="1:6" x14ac:dyDescent="0.75">
      <c r="A510" s="11">
        <v>27000</v>
      </c>
      <c r="B510" s="12" t="s">
        <v>47</v>
      </c>
      <c r="C510" s="11">
        <v>3</v>
      </c>
      <c r="D510" s="12" t="s">
        <v>5</v>
      </c>
      <c r="E510" s="12">
        <v>5182.8999999999996</v>
      </c>
      <c r="F510" s="6">
        <f t="shared" si="8"/>
        <v>5.1828999999999998E-3</v>
      </c>
    </row>
    <row r="511" spans="1:6" x14ac:dyDescent="0.75">
      <c r="A511" s="11">
        <v>27000</v>
      </c>
      <c r="B511" s="12" t="s">
        <v>47</v>
      </c>
      <c r="C511" s="11">
        <v>6</v>
      </c>
      <c r="D511" s="12" t="s">
        <v>6</v>
      </c>
      <c r="E511" s="12">
        <v>1836.3</v>
      </c>
      <c r="F511" s="6">
        <f t="shared" si="8"/>
        <v>1.8362999999999999E-3</v>
      </c>
    </row>
    <row r="512" spans="1:6" x14ac:dyDescent="0.75">
      <c r="A512" s="11">
        <v>27000</v>
      </c>
      <c r="B512" s="12" t="s">
        <v>47</v>
      </c>
      <c r="C512" s="11">
        <v>10</v>
      </c>
      <c r="D512" s="12" t="s">
        <v>7</v>
      </c>
      <c r="E512" s="12">
        <v>5937.9</v>
      </c>
      <c r="F512" s="6">
        <f t="shared" si="8"/>
        <v>5.9378999999999994E-3</v>
      </c>
    </row>
    <row r="513" spans="1:6" x14ac:dyDescent="0.75">
      <c r="A513" s="11">
        <v>27000</v>
      </c>
      <c r="B513" s="12" t="s">
        <v>47</v>
      </c>
      <c r="C513" s="11">
        <v>11</v>
      </c>
      <c r="D513" s="12" t="s">
        <v>8</v>
      </c>
      <c r="E513" s="12">
        <v>18380.7</v>
      </c>
      <c r="F513" s="6">
        <f t="shared" si="8"/>
        <v>1.83807E-2</v>
      </c>
    </row>
    <row r="514" spans="1:6" x14ac:dyDescent="0.75">
      <c r="A514" s="11">
        <v>27000</v>
      </c>
      <c r="B514" s="12" t="s">
        <v>47</v>
      </c>
      <c r="C514" s="11">
        <v>12</v>
      </c>
      <c r="D514" s="12" t="s">
        <v>9</v>
      </c>
      <c r="E514" s="12">
        <v>45544.4</v>
      </c>
      <c r="F514" s="6">
        <f t="shared" si="8"/>
        <v>4.5544399999999999E-2</v>
      </c>
    </row>
    <row r="515" spans="1:6" x14ac:dyDescent="0.75">
      <c r="A515" s="11">
        <v>27000</v>
      </c>
      <c r="B515" s="12" t="s">
        <v>47</v>
      </c>
      <c r="C515" s="11">
        <v>34</v>
      </c>
      <c r="D515" s="12" t="s">
        <v>10</v>
      </c>
      <c r="E515" s="12">
        <v>27846.3</v>
      </c>
      <c r="F515" s="6">
        <f t="shared" si="8"/>
        <v>2.7846300000000001E-2</v>
      </c>
    </row>
    <row r="516" spans="1:6" x14ac:dyDescent="0.75">
      <c r="A516" s="11">
        <v>27000</v>
      </c>
      <c r="B516" s="12" t="s">
        <v>47</v>
      </c>
      <c r="C516" s="11">
        <v>35</v>
      </c>
      <c r="D516" s="12" t="s">
        <v>11</v>
      </c>
      <c r="E516" s="12">
        <v>22450.5</v>
      </c>
      <c r="F516" s="6">
        <f t="shared" si="8"/>
        <v>2.2450500000000002E-2</v>
      </c>
    </row>
    <row r="517" spans="1:6" x14ac:dyDescent="0.75">
      <c r="A517" s="11">
        <v>27000</v>
      </c>
      <c r="B517" s="12" t="s">
        <v>47</v>
      </c>
      <c r="C517" s="11">
        <v>36</v>
      </c>
      <c r="D517" s="12" t="s">
        <v>12</v>
      </c>
      <c r="E517" s="12">
        <v>10780</v>
      </c>
      <c r="F517" s="6">
        <f t="shared" si="8"/>
        <v>1.078E-2</v>
      </c>
    </row>
    <row r="518" spans="1:6" x14ac:dyDescent="0.75">
      <c r="A518" s="11">
        <v>27000</v>
      </c>
      <c r="B518" s="12" t="s">
        <v>47</v>
      </c>
      <c r="C518" s="11">
        <v>45</v>
      </c>
      <c r="D518" s="12" t="s">
        <v>13</v>
      </c>
      <c r="E518" s="12">
        <v>13604.3</v>
      </c>
      <c r="F518" s="6">
        <f t="shared" si="8"/>
        <v>1.36043E-2</v>
      </c>
    </row>
    <row r="519" spans="1:6" x14ac:dyDescent="0.75">
      <c r="A519" s="11">
        <v>27000</v>
      </c>
      <c r="B519" s="12" t="s">
        <v>47</v>
      </c>
      <c r="C519" s="11">
        <v>51</v>
      </c>
      <c r="D519" s="12" t="s">
        <v>14</v>
      </c>
      <c r="E519" s="12">
        <v>34558.6</v>
      </c>
      <c r="F519" s="6">
        <f t="shared" si="8"/>
        <v>3.4558600000000002E-2</v>
      </c>
    </row>
    <row r="520" spans="1:6" x14ac:dyDescent="0.75">
      <c r="A520" s="11">
        <v>27000</v>
      </c>
      <c r="B520" s="12" t="s">
        <v>47</v>
      </c>
      <c r="C520" s="11">
        <v>56</v>
      </c>
      <c r="D520" s="12" t="s">
        <v>15</v>
      </c>
      <c r="E520" s="12">
        <v>44786.7</v>
      </c>
      <c r="F520" s="6">
        <f t="shared" si="8"/>
        <v>4.4786699999999999E-2</v>
      </c>
    </row>
    <row r="521" spans="1:6" x14ac:dyDescent="0.75">
      <c r="A521" s="11">
        <v>27000</v>
      </c>
      <c r="B521" s="12" t="s">
        <v>47</v>
      </c>
      <c r="C521" s="11">
        <v>60</v>
      </c>
      <c r="D521" s="12" t="s">
        <v>16</v>
      </c>
      <c r="E521" s="12">
        <v>26278.1</v>
      </c>
      <c r="F521" s="6">
        <f t="shared" si="8"/>
        <v>2.6278099999999999E-2</v>
      </c>
    </row>
    <row r="522" spans="1:6" x14ac:dyDescent="0.75">
      <c r="A522" s="11">
        <v>27000</v>
      </c>
      <c r="B522" s="12" t="s">
        <v>47</v>
      </c>
      <c r="C522" s="11">
        <v>64</v>
      </c>
      <c r="D522" s="12" t="s">
        <v>17</v>
      </c>
      <c r="E522" s="12">
        <v>14848.3</v>
      </c>
      <c r="F522" s="6">
        <f t="shared" si="8"/>
        <v>1.48483E-2</v>
      </c>
    </row>
    <row r="523" spans="1:6" x14ac:dyDescent="0.75">
      <c r="A523" s="11">
        <v>27000</v>
      </c>
      <c r="B523" s="12" t="s">
        <v>47</v>
      </c>
      <c r="C523" s="11">
        <v>65</v>
      </c>
      <c r="D523" s="12" t="s">
        <v>18</v>
      </c>
      <c r="E523" s="12">
        <v>9168.7000000000007</v>
      </c>
      <c r="F523" s="6">
        <f t="shared" si="8"/>
        <v>9.1687000000000001E-3</v>
      </c>
    </row>
    <row r="524" spans="1:6" x14ac:dyDescent="0.75">
      <c r="A524" s="11">
        <v>27000</v>
      </c>
      <c r="B524" s="12" t="s">
        <v>47</v>
      </c>
      <c r="C524" s="11">
        <v>69</v>
      </c>
      <c r="D524" s="12" t="s">
        <v>19</v>
      </c>
      <c r="E524" s="12">
        <v>3720</v>
      </c>
      <c r="F524" s="6">
        <f t="shared" si="8"/>
        <v>3.7200000000000002E-3</v>
      </c>
    </row>
    <row r="525" spans="1:6" x14ac:dyDescent="0.75">
      <c r="A525" s="11">
        <v>27000</v>
      </c>
      <c r="B525" s="12" t="s">
        <v>47</v>
      </c>
      <c r="C525" s="11">
        <v>70</v>
      </c>
      <c r="D525" s="12" t="s">
        <v>20</v>
      </c>
      <c r="E525" s="12">
        <v>37104.300000000003</v>
      </c>
      <c r="F525" s="6">
        <f t="shared" si="8"/>
        <v>3.71043E-2</v>
      </c>
    </row>
    <row r="526" spans="1:6" x14ac:dyDescent="0.75">
      <c r="A526" s="11">
        <v>27000</v>
      </c>
      <c r="B526" s="12" t="s">
        <v>47</v>
      </c>
      <c r="C526" s="11">
        <v>76</v>
      </c>
      <c r="D526" s="12" t="s">
        <v>21</v>
      </c>
      <c r="E526" s="12">
        <v>2793.5</v>
      </c>
      <c r="F526" s="6">
        <f t="shared" si="8"/>
        <v>2.7935E-3</v>
      </c>
    </row>
    <row r="527" spans="1:6" x14ac:dyDescent="0.75">
      <c r="A527" s="11">
        <v>27000</v>
      </c>
      <c r="B527" s="12" t="s">
        <v>47</v>
      </c>
      <c r="C527" s="11">
        <v>79</v>
      </c>
      <c r="D527" s="12" t="s">
        <v>22</v>
      </c>
      <c r="E527" s="12">
        <v>7469.9</v>
      </c>
      <c r="F527" s="6">
        <f t="shared" si="8"/>
        <v>7.4698999999999998E-3</v>
      </c>
    </row>
    <row r="528" spans="1:6" x14ac:dyDescent="0.75">
      <c r="A528" s="11">
        <v>27000</v>
      </c>
      <c r="B528" s="12" t="s">
        <v>47</v>
      </c>
      <c r="C528" s="11">
        <v>82</v>
      </c>
      <c r="D528" s="12" t="s">
        <v>23</v>
      </c>
      <c r="E528" s="12">
        <v>8098.7</v>
      </c>
      <c r="F528" s="6">
        <f t="shared" si="8"/>
        <v>8.0987000000000003E-3</v>
      </c>
    </row>
    <row r="529" spans="1:6" x14ac:dyDescent="0.75">
      <c r="A529" s="11">
        <v>27000</v>
      </c>
      <c r="B529" s="12" t="s">
        <v>47</v>
      </c>
      <c r="C529" s="11">
        <v>83</v>
      </c>
      <c r="D529" s="12" t="s">
        <v>24</v>
      </c>
      <c r="E529" s="12">
        <v>38579.1</v>
      </c>
      <c r="F529" s="6">
        <f t="shared" si="8"/>
        <v>3.8579099999999998E-2</v>
      </c>
    </row>
    <row r="530" spans="1:6" x14ac:dyDescent="0.75">
      <c r="A530" s="11">
        <v>28000</v>
      </c>
      <c r="B530" s="12" t="s">
        <v>48</v>
      </c>
      <c r="C530" s="11">
        <v>1</v>
      </c>
      <c r="D530" s="12" t="s">
        <v>3</v>
      </c>
      <c r="E530" s="12">
        <v>117441.60000000001</v>
      </c>
      <c r="F530" s="6">
        <f t="shared" si="8"/>
        <v>0.11744160000000001</v>
      </c>
    </row>
    <row r="531" spans="1:6" x14ac:dyDescent="0.75">
      <c r="A531" s="11">
        <v>28000</v>
      </c>
      <c r="B531" s="12" t="s">
        <v>48</v>
      </c>
      <c r="C531" s="11">
        <v>2</v>
      </c>
      <c r="D531" s="12" t="s">
        <v>4</v>
      </c>
      <c r="E531" s="12">
        <v>96592.9</v>
      </c>
      <c r="F531" s="6">
        <f t="shared" si="8"/>
        <v>9.6592899999999995E-2</v>
      </c>
    </row>
    <row r="532" spans="1:6" x14ac:dyDescent="0.75">
      <c r="A532" s="11">
        <v>28000</v>
      </c>
      <c r="B532" s="12" t="s">
        <v>48</v>
      </c>
      <c r="C532" s="11">
        <v>3</v>
      </c>
      <c r="D532" s="12" t="s">
        <v>5</v>
      </c>
      <c r="E532" s="12">
        <v>1674.8</v>
      </c>
      <c r="F532" s="6">
        <f t="shared" si="8"/>
        <v>1.6747999999999999E-3</v>
      </c>
    </row>
    <row r="533" spans="1:6" x14ac:dyDescent="0.75">
      <c r="A533" s="11">
        <v>28000</v>
      </c>
      <c r="B533" s="12" t="s">
        <v>48</v>
      </c>
      <c r="C533" s="11">
        <v>6</v>
      </c>
      <c r="D533" s="12" t="s">
        <v>6</v>
      </c>
      <c r="E533" s="12">
        <v>674.8</v>
      </c>
      <c r="F533" s="6">
        <f t="shared" si="8"/>
        <v>6.7479999999999992E-4</v>
      </c>
    </row>
    <row r="534" spans="1:6" x14ac:dyDescent="0.75">
      <c r="A534" s="11">
        <v>28000</v>
      </c>
      <c r="B534" s="12" t="s">
        <v>48</v>
      </c>
      <c r="C534" s="11">
        <v>10</v>
      </c>
      <c r="D534" s="12" t="s">
        <v>7</v>
      </c>
      <c r="E534" s="12">
        <v>3395.7</v>
      </c>
      <c r="F534" s="6">
        <f t="shared" si="8"/>
        <v>3.3956999999999998E-3</v>
      </c>
    </row>
    <row r="535" spans="1:6" x14ac:dyDescent="0.75">
      <c r="A535" s="11">
        <v>28000</v>
      </c>
      <c r="B535" s="12" t="s">
        <v>48</v>
      </c>
      <c r="C535" s="11">
        <v>11</v>
      </c>
      <c r="D535" s="12" t="s">
        <v>8</v>
      </c>
      <c r="E535" s="12">
        <v>4026</v>
      </c>
      <c r="F535" s="6">
        <f t="shared" si="8"/>
        <v>4.0260000000000001E-3</v>
      </c>
    </row>
    <row r="536" spans="1:6" x14ac:dyDescent="0.75">
      <c r="A536" s="11">
        <v>28000</v>
      </c>
      <c r="B536" s="12" t="s">
        <v>48</v>
      </c>
      <c r="C536" s="11">
        <v>12</v>
      </c>
      <c r="D536" s="12" t="s">
        <v>9</v>
      </c>
      <c r="E536" s="12">
        <v>16633.8</v>
      </c>
      <c r="F536" s="6">
        <f t="shared" si="8"/>
        <v>1.6633800000000001E-2</v>
      </c>
    </row>
    <row r="537" spans="1:6" x14ac:dyDescent="0.75">
      <c r="A537" s="11">
        <v>28000</v>
      </c>
      <c r="B537" s="12" t="s">
        <v>48</v>
      </c>
      <c r="C537" s="11">
        <v>34</v>
      </c>
      <c r="D537" s="12" t="s">
        <v>10</v>
      </c>
      <c r="E537" s="12">
        <v>6234.8</v>
      </c>
      <c r="F537" s="6">
        <f t="shared" si="8"/>
        <v>6.2348000000000004E-3</v>
      </c>
    </row>
    <row r="538" spans="1:6" x14ac:dyDescent="0.75">
      <c r="A538" s="11">
        <v>28000</v>
      </c>
      <c r="B538" s="12" t="s">
        <v>48</v>
      </c>
      <c r="C538" s="11">
        <v>35</v>
      </c>
      <c r="D538" s="12" t="s">
        <v>11</v>
      </c>
      <c r="E538" s="12">
        <v>10443.4</v>
      </c>
      <c r="F538" s="6">
        <f t="shared" si="8"/>
        <v>1.04434E-2</v>
      </c>
    </row>
    <row r="539" spans="1:6" x14ac:dyDescent="0.75">
      <c r="A539" s="11">
        <v>28000</v>
      </c>
      <c r="B539" s="12" t="s">
        <v>48</v>
      </c>
      <c r="C539" s="11">
        <v>36</v>
      </c>
      <c r="D539" s="12" t="s">
        <v>12</v>
      </c>
      <c r="E539" s="12">
        <v>4970.3</v>
      </c>
      <c r="F539" s="6">
        <f t="shared" si="8"/>
        <v>4.9703000000000004E-3</v>
      </c>
    </row>
    <row r="540" spans="1:6" x14ac:dyDescent="0.75">
      <c r="A540" s="11">
        <v>28000</v>
      </c>
      <c r="B540" s="12" t="s">
        <v>48</v>
      </c>
      <c r="C540" s="11">
        <v>45</v>
      </c>
      <c r="D540" s="12" t="s">
        <v>13</v>
      </c>
      <c r="E540" s="12">
        <v>2496.9</v>
      </c>
      <c r="F540" s="6">
        <f t="shared" si="8"/>
        <v>2.4969000000000002E-3</v>
      </c>
    </row>
    <row r="541" spans="1:6" x14ac:dyDescent="0.75">
      <c r="A541" s="11">
        <v>28000</v>
      </c>
      <c r="B541" s="12" t="s">
        <v>48</v>
      </c>
      <c r="C541" s="11">
        <v>51</v>
      </c>
      <c r="D541" s="12" t="s">
        <v>14</v>
      </c>
      <c r="E541" s="12">
        <v>6135.3</v>
      </c>
      <c r="F541" s="6">
        <f t="shared" si="8"/>
        <v>6.1352999999999998E-3</v>
      </c>
    </row>
    <row r="542" spans="1:6" x14ac:dyDescent="0.75">
      <c r="A542" s="11">
        <v>28000</v>
      </c>
      <c r="B542" s="12" t="s">
        <v>48</v>
      </c>
      <c r="C542" s="11">
        <v>56</v>
      </c>
      <c r="D542" s="12" t="s">
        <v>15</v>
      </c>
      <c r="E542" s="12">
        <v>14300.6</v>
      </c>
      <c r="F542" s="6">
        <f t="shared" si="8"/>
        <v>1.43006E-2</v>
      </c>
    </row>
    <row r="543" spans="1:6" x14ac:dyDescent="0.75">
      <c r="A543" s="11">
        <v>28000</v>
      </c>
      <c r="B543" s="12" t="s">
        <v>48</v>
      </c>
      <c r="C543" s="11">
        <v>60</v>
      </c>
      <c r="D543" s="12" t="s">
        <v>16</v>
      </c>
      <c r="E543" s="12">
        <v>3666.9</v>
      </c>
      <c r="F543" s="6">
        <f t="shared" si="8"/>
        <v>3.6669000000000003E-3</v>
      </c>
    </row>
    <row r="544" spans="1:6" x14ac:dyDescent="0.75">
      <c r="A544" s="11">
        <v>28000</v>
      </c>
      <c r="B544" s="12" t="s">
        <v>48</v>
      </c>
      <c r="C544" s="11">
        <v>64</v>
      </c>
      <c r="D544" s="12" t="s">
        <v>17</v>
      </c>
      <c r="E544" s="12">
        <v>1428.1</v>
      </c>
      <c r="F544" s="6">
        <f t="shared" si="8"/>
        <v>1.4280999999999999E-3</v>
      </c>
    </row>
    <row r="545" spans="1:6" x14ac:dyDescent="0.75">
      <c r="A545" s="11">
        <v>28000</v>
      </c>
      <c r="B545" s="12" t="s">
        <v>48</v>
      </c>
      <c r="C545" s="11">
        <v>65</v>
      </c>
      <c r="D545" s="12" t="s">
        <v>18</v>
      </c>
      <c r="E545" s="12">
        <v>3172.5</v>
      </c>
      <c r="F545" s="6">
        <f t="shared" si="8"/>
        <v>3.1725E-3</v>
      </c>
    </row>
    <row r="546" spans="1:6" x14ac:dyDescent="0.75">
      <c r="A546" s="11">
        <v>28000</v>
      </c>
      <c r="B546" s="12" t="s">
        <v>48</v>
      </c>
      <c r="C546" s="11">
        <v>69</v>
      </c>
      <c r="D546" s="12" t="s">
        <v>19</v>
      </c>
      <c r="E546" s="12">
        <v>791.5</v>
      </c>
      <c r="F546" s="6">
        <f t="shared" si="8"/>
        <v>7.9149999999999999E-4</v>
      </c>
    </row>
    <row r="547" spans="1:6" x14ac:dyDescent="0.75">
      <c r="A547" s="11">
        <v>28000</v>
      </c>
      <c r="B547" s="12" t="s">
        <v>48</v>
      </c>
      <c r="C547" s="11">
        <v>70</v>
      </c>
      <c r="D547" s="12" t="s">
        <v>20</v>
      </c>
      <c r="E547" s="12">
        <v>9071.6</v>
      </c>
      <c r="F547" s="6">
        <f t="shared" si="8"/>
        <v>9.0716000000000008E-3</v>
      </c>
    </row>
    <row r="548" spans="1:6" x14ac:dyDescent="0.75">
      <c r="A548" s="11">
        <v>28000</v>
      </c>
      <c r="B548" s="12" t="s">
        <v>48</v>
      </c>
      <c r="C548" s="11">
        <v>76</v>
      </c>
      <c r="D548" s="12" t="s">
        <v>21</v>
      </c>
      <c r="E548" s="12">
        <v>454.3</v>
      </c>
      <c r="F548" s="6">
        <f t="shared" si="8"/>
        <v>4.5430000000000004E-4</v>
      </c>
    </row>
    <row r="549" spans="1:6" x14ac:dyDescent="0.75">
      <c r="A549" s="11">
        <v>28000</v>
      </c>
      <c r="B549" s="12" t="s">
        <v>48</v>
      </c>
      <c r="C549" s="11">
        <v>79</v>
      </c>
      <c r="D549" s="12" t="s">
        <v>22</v>
      </c>
      <c r="E549" s="12">
        <v>4259.1000000000004</v>
      </c>
      <c r="F549" s="6">
        <f t="shared" si="8"/>
        <v>4.2591E-3</v>
      </c>
    </row>
    <row r="550" spans="1:6" x14ac:dyDescent="0.75">
      <c r="A550" s="11">
        <v>28000</v>
      </c>
      <c r="B550" s="12" t="s">
        <v>48</v>
      </c>
      <c r="C550" s="11">
        <v>82</v>
      </c>
      <c r="D550" s="12" t="s">
        <v>23</v>
      </c>
      <c r="E550" s="12">
        <v>2762.4</v>
      </c>
      <c r="F550" s="6">
        <f t="shared" si="8"/>
        <v>2.7623999999999999E-3</v>
      </c>
    </row>
    <row r="551" spans="1:6" x14ac:dyDescent="0.75">
      <c r="A551" s="11">
        <v>28000</v>
      </c>
      <c r="B551" s="12" t="s">
        <v>48</v>
      </c>
      <c r="C551" s="11">
        <v>83</v>
      </c>
      <c r="D551" s="12" t="s">
        <v>24</v>
      </c>
      <c r="E551" s="12">
        <v>20848.7</v>
      </c>
      <c r="F551" s="6">
        <f t="shared" si="8"/>
        <v>2.0848700000000001E-2</v>
      </c>
    </row>
    <row r="552" spans="1:6" x14ac:dyDescent="0.75">
      <c r="A552" s="11">
        <v>29000</v>
      </c>
      <c r="B552" s="12" t="s">
        <v>49</v>
      </c>
      <c r="C552" s="11">
        <v>1</v>
      </c>
      <c r="D552" s="12" t="s">
        <v>3</v>
      </c>
      <c r="E552" s="12">
        <v>335970.8</v>
      </c>
      <c r="F552" s="6">
        <f t="shared" si="8"/>
        <v>0.33597080000000001</v>
      </c>
    </row>
    <row r="553" spans="1:6" x14ac:dyDescent="0.75">
      <c r="A553" s="11">
        <v>29000</v>
      </c>
      <c r="B553" s="12" t="s">
        <v>49</v>
      </c>
      <c r="C553" s="11">
        <v>2</v>
      </c>
      <c r="D553" s="12" t="s">
        <v>4</v>
      </c>
      <c r="E553" s="12">
        <v>296409.59999999998</v>
      </c>
      <c r="F553" s="6">
        <f t="shared" si="8"/>
        <v>0.2964096</v>
      </c>
    </row>
    <row r="554" spans="1:6" x14ac:dyDescent="0.75">
      <c r="A554" s="11">
        <v>29000</v>
      </c>
      <c r="B554" s="12" t="s">
        <v>49</v>
      </c>
      <c r="C554" s="11">
        <v>3</v>
      </c>
      <c r="D554" s="12" t="s">
        <v>5</v>
      </c>
      <c r="E554" s="12">
        <v>3293.7</v>
      </c>
      <c r="F554" s="6">
        <f t="shared" si="8"/>
        <v>3.2936999999999997E-3</v>
      </c>
    </row>
    <row r="555" spans="1:6" x14ac:dyDescent="0.75">
      <c r="A555" s="11">
        <v>29000</v>
      </c>
      <c r="B555" s="12" t="s">
        <v>49</v>
      </c>
      <c r="C555" s="11">
        <v>6</v>
      </c>
      <c r="D555" s="12" t="s">
        <v>6</v>
      </c>
      <c r="E555" s="12">
        <v>1080.0999999999999</v>
      </c>
      <c r="F555" s="6">
        <f t="shared" si="8"/>
        <v>1.0800999999999999E-3</v>
      </c>
    </row>
    <row r="556" spans="1:6" x14ac:dyDescent="0.75">
      <c r="A556" s="11">
        <v>29000</v>
      </c>
      <c r="B556" s="12" t="s">
        <v>49</v>
      </c>
      <c r="C556" s="11">
        <v>10</v>
      </c>
      <c r="D556" s="12" t="s">
        <v>7</v>
      </c>
      <c r="E556" s="12">
        <v>5555.2</v>
      </c>
      <c r="F556" s="6">
        <f t="shared" si="8"/>
        <v>5.5551999999999997E-3</v>
      </c>
    </row>
    <row r="557" spans="1:6" x14ac:dyDescent="0.75">
      <c r="A557" s="11">
        <v>29000</v>
      </c>
      <c r="B557" s="12" t="s">
        <v>49</v>
      </c>
      <c r="C557" s="11">
        <v>11</v>
      </c>
      <c r="D557" s="12" t="s">
        <v>8</v>
      </c>
      <c r="E557" s="12">
        <v>15646</v>
      </c>
      <c r="F557" s="6">
        <f t="shared" ref="F557:F620" si="9">E557/1000000</f>
        <v>1.5646E-2</v>
      </c>
    </row>
    <row r="558" spans="1:6" x14ac:dyDescent="0.75">
      <c r="A558" s="11">
        <v>29000</v>
      </c>
      <c r="B558" s="12" t="s">
        <v>49</v>
      </c>
      <c r="C558" s="11">
        <v>12</v>
      </c>
      <c r="D558" s="12" t="s">
        <v>9</v>
      </c>
      <c r="E558" s="12">
        <v>38792.800000000003</v>
      </c>
      <c r="F558" s="6">
        <f t="shared" si="9"/>
        <v>3.8792800000000002E-2</v>
      </c>
    </row>
    <row r="559" spans="1:6" x14ac:dyDescent="0.75">
      <c r="A559" s="11">
        <v>29000</v>
      </c>
      <c r="B559" s="12" t="s">
        <v>49</v>
      </c>
      <c r="C559" s="11">
        <v>34</v>
      </c>
      <c r="D559" s="12" t="s">
        <v>10</v>
      </c>
      <c r="E559" s="12">
        <v>23897.1</v>
      </c>
      <c r="F559" s="6">
        <f t="shared" si="9"/>
        <v>2.3897099999999998E-2</v>
      </c>
    </row>
    <row r="560" spans="1:6" x14ac:dyDescent="0.75">
      <c r="A560" s="11">
        <v>29000</v>
      </c>
      <c r="B560" s="12" t="s">
        <v>49</v>
      </c>
      <c r="C560" s="11">
        <v>35</v>
      </c>
      <c r="D560" s="12" t="s">
        <v>11</v>
      </c>
      <c r="E560" s="12">
        <v>22430</v>
      </c>
      <c r="F560" s="6">
        <f t="shared" si="9"/>
        <v>2.2429999999999999E-2</v>
      </c>
    </row>
    <row r="561" spans="1:6" x14ac:dyDescent="0.75">
      <c r="A561" s="11">
        <v>29000</v>
      </c>
      <c r="B561" s="12" t="s">
        <v>49</v>
      </c>
      <c r="C561" s="11">
        <v>36</v>
      </c>
      <c r="D561" s="12" t="s">
        <v>12</v>
      </c>
      <c r="E561" s="12">
        <v>11070.3</v>
      </c>
      <c r="F561" s="6">
        <f t="shared" si="9"/>
        <v>1.10703E-2</v>
      </c>
    </row>
    <row r="562" spans="1:6" x14ac:dyDescent="0.75">
      <c r="A562" s="11">
        <v>29000</v>
      </c>
      <c r="B562" s="12" t="s">
        <v>49</v>
      </c>
      <c r="C562" s="11">
        <v>45</v>
      </c>
      <c r="D562" s="12" t="s">
        <v>13</v>
      </c>
      <c r="E562" s="12">
        <v>11161.4</v>
      </c>
      <c r="F562" s="6">
        <f t="shared" si="9"/>
        <v>1.11614E-2</v>
      </c>
    </row>
    <row r="563" spans="1:6" x14ac:dyDescent="0.75">
      <c r="A563" s="11">
        <v>29000</v>
      </c>
      <c r="B563" s="12" t="s">
        <v>49</v>
      </c>
      <c r="C563" s="11">
        <v>51</v>
      </c>
      <c r="D563" s="12" t="s">
        <v>14</v>
      </c>
      <c r="E563" s="12">
        <v>26670.3</v>
      </c>
      <c r="F563" s="6">
        <f t="shared" si="9"/>
        <v>2.6670300000000001E-2</v>
      </c>
    </row>
    <row r="564" spans="1:6" x14ac:dyDescent="0.75">
      <c r="A564" s="11">
        <v>29000</v>
      </c>
      <c r="B564" s="12" t="s">
        <v>49</v>
      </c>
      <c r="C564" s="11">
        <v>56</v>
      </c>
      <c r="D564" s="12" t="s">
        <v>15</v>
      </c>
      <c r="E564" s="12">
        <v>39854.5</v>
      </c>
      <c r="F564" s="6">
        <f t="shared" si="9"/>
        <v>3.9854500000000001E-2</v>
      </c>
    </row>
    <row r="565" spans="1:6" x14ac:dyDescent="0.75">
      <c r="A565" s="11">
        <v>29000</v>
      </c>
      <c r="B565" s="12" t="s">
        <v>49</v>
      </c>
      <c r="C565" s="11">
        <v>60</v>
      </c>
      <c r="D565" s="12" t="s">
        <v>16</v>
      </c>
      <c r="E565" s="12">
        <v>23910.2</v>
      </c>
      <c r="F565" s="6">
        <f t="shared" si="9"/>
        <v>2.39102E-2</v>
      </c>
    </row>
    <row r="566" spans="1:6" x14ac:dyDescent="0.75">
      <c r="A566" s="11">
        <v>29000</v>
      </c>
      <c r="B566" s="12" t="s">
        <v>49</v>
      </c>
      <c r="C566" s="11">
        <v>64</v>
      </c>
      <c r="D566" s="12" t="s">
        <v>17</v>
      </c>
      <c r="E566" s="12">
        <v>9194.4</v>
      </c>
      <c r="F566" s="6">
        <f t="shared" si="9"/>
        <v>9.1944000000000001E-3</v>
      </c>
    </row>
    <row r="567" spans="1:6" x14ac:dyDescent="0.75">
      <c r="A567" s="11">
        <v>29000</v>
      </c>
      <c r="B567" s="12" t="s">
        <v>49</v>
      </c>
      <c r="C567" s="11">
        <v>65</v>
      </c>
      <c r="D567" s="12" t="s">
        <v>18</v>
      </c>
      <c r="E567" s="12">
        <v>9962.6</v>
      </c>
      <c r="F567" s="6">
        <f t="shared" si="9"/>
        <v>9.9626000000000003E-3</v>
      </c>
    </row>
    <row r="568" spans="1:6" x14ac:dyDescent="0.75">
      <c r="A568" s="11">
        <v>29000</v>
      </c>
      <c r="B568" s="12" t="s">
        <v>49</v>
      </c>
      <c r="C568" s="11">
        <v>69</v>
      </c>
      <c r="D568" s="12" t="s">
        <v>19</v>
      </c>
      <c r="E568" s="12">
        <v>4206.3</v>
      </c>
      <c r="F568" s="6">
        <f t="shared" si="9"/>
        <v>4.2063000000000005E-3</v>
      </c>
    </row>
    <row r="569" spans="1:6" x14ac:dyDescent="0.75">
      <c r="A569" s="11">
        <v>29000</v>
      </c>
      <c r="B569" s="12" t="s">
        <v>49</v>
      </c>
      <c r="C569" s="11">
        <v>70</v>
      </c>
      <c r="D569" s="12" t="s">
        <v>20</v>
      </c>
      <c r="E569" s="12">
        <v>30623.7</v>
      </c>
      <c r="F569" s="6">
        <f t="shared" si="9"/>
        <v>3.06237E-2</v>
      </c>
    </row>
    <row r="570" spans="1:6" x14ac:dyDescent="0.75">
      <c r="A570" s="11">
        <v>29000</v>
      </c>
      <c r="B570" s="12" t="s">
        <v>49</v>
      </c>
      <c r="C570" s="11">
        <v>76</v>
      </c>
      <c r="D570" s="12" t="s">
        <v>21</v>
      </c>
      <c r="E570" s="12">
        <v>2762.2</v>
      </c>
      <c r="F570" s="6">
        <f t="shared" si="9"/>
        <v>2.7621999999999998E-3</v>
      </c>
    </row>
    <row r="571" spans="1:6" x14ac:dyDescent="0.75">
      <c r="A571" s="11">
        <v>29000</v>
      </c>
      <c r="B571" s="12" t="s">
        <v>49</v>
      </c>
      <c r="C571" s="11">
        <v>79</v>
      </c>
      <c r="D571" s="12" t="s">
        <v>22</v>
      </c>
      <c r="E571" s="12">
        <v>8291.4</v>
      </c>
      <c r="F571" s="6">
        <f t="shared" si="9"/>
        <v>8.2913999999999991E-3</v>
      </c>
    </row>
    <row r="572" spans="1:6" x14ac:dyDescent="0.75">
      <c r="A572" s="11">
        <v>29000</v>
      </c>
      <c r="B572" s="12" t="s">
        <v>49</v>
      </c>
      <c r="C572" s="11">
        <v>82</v>
      </c>
      <c r="D572" s="12" t="s">
        <v>23</v>
      </c>
      <c r="E572" s="12">
        <v>8007.4</v>
      </c>
      <c r="F572" s="6">
        <f t="shared" si="9"/>
        <v>8.0073999999999996E-3</v>
      </c>
    </row>
    <row r="573" spans="1:6" x14ac:dyDescent="0.75">
      <c r="A573" s="11">
        <v>29000</v>
      </c>
      <c r="B573" s="12" t="s">
        <v>49</v>
      </c>
      <c r="C573" s="11">
        <v>83</v>
      </c>
      <c r="D573" s="12" t="s">
        <v>24</v>
      </c>
      <c r="E573" s="12">
        <v>39561.199999999997</v>
      </c>
      <c r="F573" s="6">
        <f t="shared" si="9"/>
        <v>3.9561199999999998E-2</v>
      </c>
    </row>
    <row r="574" spans="1:6" x14ac:dyDescent="0.75">
      <c r="A574" s="11">
        <v>30000</v>
      </c>
      <c r="B574" s="12" t="s">
        <v>50</v>
      </c>
      <c r="C574" s="11">
        <v>1</v>
      </c>
      <c r="D574" s="12" t="s">
        <v>3</v>
      </c>
      <c r="E574" s="12">
        <v>53057.3</v>
      </c>
      <c r="F574" s="6">
        <f t="shared" si="9"/>
        <v>5.3057300000000002E-2</v>
      </c>
    </row>
    <row r="575" spans="1:6" x14ac:dyDescent="0.75">
      <c r="A575" s="11">
        <v>30000</v>
      </c>
      <c r="B575" s="12" t="s">
        <v>50</v>
      </c>
      <c r="C575" s="11">
        <v>2</v>
      </c>
      <c r="D575" s="12" t="s">
        <v>4</v>
      </c>
      <c r="E575" s="12">
        <v>45047.9</v>
      </c>
      <c r="F575" s="6">
        <f t="shared" si="9"/>
        <v>4.5047900000000002E-2</v>
      </c>
    </row>
    <row r="576" spans="1:6" x14ac:dyDescent="0.75">
      <c r="A576" s="11">
        <v>30000</v>
      </c>
      <c r="B576" s="12" t="s">
        <v>50</v>
      </c>
      <c r="C576" s="11">
        <v>3</v>
      </c>
      <c r="D576" s="12" t="s">
        <v>5</v>
      </c>
      <c r="E576" s="12">
        <v>1710.4</v>
      </c>
      <c r="F576" s="6">
        <f t="shared" si="9"/>
        <v>1.7104000000000002E-3</v>
      </c>
    </row>
    <row r="577" spans="1:6" x14ac:dyDescent="0.75">
      <c r="A577" s="11">
        <v>30000</v>
      </c>
      <c r="B577" s="12" t="s">
        <v>50</v>
      </c>
      <c r="C577" s="11">
        <v>6</v>
      </c>
      <c r="D577" s="12" t="s">
        <v>6</v>
      </c>
      <c r="E577" s="12">
        <v>1687.2</v>
      </c>
      <c r="F577" s="6">
        <f t="shared" si="9"/>
        <v>1.6872E-3</v>
      </c>
    </row>
    <row r="578" spans="1:6" x14ac:dyDescent="0.75">
      <c r="A578" s="11">
        <v>30000</v>
      </c>
      <c r="B578" s="12" t="s">
        <v>50</v>
      </c>
      <c r="C578" s="11">
        <v>10</v>
      </c>
      <c r="D578" s="12" t="s">
        <v>7</v>
      </c>
      <c r="E578" s="12">
        <v>1165.5999999999999</v>
      </c>
      <c r="F578" s="6">
        <f t="shared" si="9"/>
        <v>1.1655999999999999E-3</v>
      </c>
    </row>
    <row r="579" spans="1:6" x14ac:dyDescent="0.75">
      <c r="A579" s="11">
        <v>30000</v>
      </c>
      <c r="B579" s="12" t="s">
        <v>50</v>
      </c>
      <c r="C579" s="11">
        <v>11</v>
      </c>
      <c r="D579" s="12" t="s">
        <v>8</v>
      </c>
      <c r="E579" s="12">
        <v>3254.3</v>
      </c>
      <c r="F579" s="6">
        <f t="shared" si="9"/>
        <v>3.2543000000000003E-3</v>
      </c>
    </row>
    <row r="580" spans="1:6" x14ac:dyDescent="0.75">
      <c r="A580" s="11">
        <v>30000</v>
      </c>
      <c r="B580" s="12" t="s">
        <v>50</v>
      </c>
      <c r="C580" s="11">
        <v>12</v>
      </c>
      <c r="D580" s="12" t="s">
        <v>9</v>
      </c>
      <c r="E580" s="12">
        <v>2374.6999999999998</v>
      </c>
      <c r="F580" s="6">
        <f t="shared" si="9"/>
        <v>2.3747E-3</v>
      </c>
    </row>
    <row r="581" spans="1:6" x14ac:dyDescent="0.75">
      <c r="A581" s="11">
        <v>30000</v>
      </c>
      <c r="B581" s="12" t="s">
        <v>50</v>
      </c>
      <c r="C581" s="11">
        <v>34</v>
      </c>
      <c r="D581" s="12" t="s">
        <v>10</v>
      </c>
      <c r="E581" s="12">
        <v>3034.6</v>
      </c>
      <c r="F581" s="6">
        <f t="shared" si="9"/>
        <v>3.0345999999999997E-3</v>
      </c>
    </row>
    <row r="582" spans="1:6" x14ac:dyDescent="0.75">
      <c r="A582" s="11">
        <v>30000</v>
      </c>
      <c r="B582" s="12" t="s">
        <v>50</v>
      </c>
      <c r="C582" s="11">
        <v>35</v>
      </c>
      <c r="D582" s="12" t="s">
        <v>11</v>
      </c>
      <c r="E582" s="12">
        <v>4099.5</v>
      </c>
      <c r="F582" s="6">
        <f t="shared" si="9"/>
        <v>4.0994999999999998E-3</v>
      </c>
    </row>
    <row r="583" spans="1:6" x14ac:dyDescent="0.75">
      <c r="A583" s="11">
        <v>30000</v>
      </c>
      <c r="B583" s="12" t="s">
        <v>50</v>
      </c>
      <c r="C583" s="11">
        <v>36</v>
      </c>
      <c r="D583" s="12" t="s">
        <v>12</v>
      </c>
      <c r="E583" s="12">
        <v>2260</v>
      </c>
      <c r="F583" s="6">
        <f t="shared" si="9"/>
        <v>2.2599999999999999E-3</v>
      </c>
    </row>
    <row r="584" spans="1:6" x14ac:dyDescent="0.75">
      <c r="A584" s="11">
        <v>30000</v>
      </c>
      <c r="B584" s="12" t="s">
        <v>50</v>
      </c>
      <c r="C584" s="11">
        <v>45</v>
      </c>
      <c r="D584" s="12" t="s">
        <v>13</v>
      </c>
      <c r="E584" s="12">
        <v>1255.0999999999999</v>
      </c>
      <c r="F584" s="6">
        <f t="shared" si="9"/>
        <v>1.2550999999999999E-3</v>
      </c>
    </row>
    <row r="585" spans="1:6" x14ac:dyDescent="0.75">
      <c r="A585" s="11">
        <v>30000</v>
      </c>
      <c r="B585" s="12" t="s">
        <v>50</v>
      </c>
      <c r="C585" s="11">
        <v>51</v>
      </c>
      <c r="D585" s="12" t="s">
        <v>14</v>
      </c>
      <c r="E585" s="12">
        <v>2864.4</v>
      </c>
      <c r="F585" s="6">
        <f t="shared" si="9"/>
        <v>2.8644E-3</v>
      </c>
    </row>
    <row r="586" spans="1:6" x14ac:dyDescent="0.75">
      <c r="A586" s="11">
        <v>30000</v>
      </c>
      <c r="B586" s="12" t="s">
        <v>50</v>
      </c>
      <c r="C586" s="11">
        <v>56</v>
      </c>
      <c r="D586" s="12" t="s">
        <v>15</v>
      </c>
      <c r="E586" s="12">
        <v>7512.6</v>
      </c>
      <c r="F586" s="6">
        <f t="shared" si="9"/>
        <v>7.5126000000000004E-3</v>
      </c>
    </row>
    <row r="587" spans="1:6" x14ac:dyDescent="0.75">
      <c r="A587" s="11">
        <v>30000</v>
      </c>
      <c r="B587" s="12" t="s">
        <v>50</v>
      </c>
      <c r="C587" s="11">
        <v>60</v>
      </c>
      <c r="D587" s="12" t="s">
        <v>16</v>
      </c>
      <c r="E587" s="12">
        <v>2903.3</v>
      </c>
      <c r="F587" s="6">
        <f t="shared" si="9"/>
        <v>2.9033000000000002E-3</v>
      </c>
    </row>
    <row r="588" spans="1:6" x14ac:dyDescent="0.75">
      <c r="A588" s="11">
        <v>30000</v>
      </c>
      <c r="B588" s="12" t="s">
        <v>50</v>
      </c>
      <c r="C588" s="11">
        <v>64</v>
      </c>
      <c r="D588" s="12" t="s">
        <v>17</v>
      </c>
      <c r="E588" s="12">
        <v>243.6</v>
      </c>
      <c r="F588" s="6">
        <f t="shared" si="9"/>
        <v>2.4359999999999999E-4</v>
      </c>
    </row>
    <row r="589" spans="1:6" x14ac:dyDescent="0.75">
      <c r="A589" s="11">
        <v>30000</v>
      </c>
      <c r="B589" s="12" t="s">
        <v>50</v>
      </c>
      <c r="C589" s="11">
        <v>65</v>
      </c>
      <c r="D589" s="12" t="s">
        <v>18</v>
      </c>
      <c r="E589" s="12">
        <v>1175.0999999999999</v>
      </c>
      <c r="F589" s="6">
        <f t="shared" si="9"/>
        <v>1.1750999999999999E-3</v>
      </c>
    </row>
    <row r="590" spans="1:6" x14ac:dyDescent="0.75">
      <c r="A590" s="11">
        <v>30000</v>
      </c>
      <c r="B590" s="12" t="s">
        <v>50</v>
      </c>
      <c r="C590" s="11">
        <v>69</v>
      </c>
      <c r="D590" s="12" t="s">
        <v>19</v>
      </c>
      <c r="E590" s="12">
        <v>271.60000000000002</v>
      </c>
      <c r="F590" s="6">
        <f t="shared" si="9"/>
        <v>2.7160000000000004E-4</v>
      </c>
    </row>
    <row r="591" spans="1:6" x14ac:dyDescent="0.75">
      <c r="A591" s="11">
        <v>30000</v>
      </c>
      <c r="B591" s="12" t="s">
        <v>50</v>
      </c>
      <c r="C591" s="11">
        <v>70</v>
      </c>
      <c r="D591" s="12" t="s">
        <v>20</v>
      </c>
      <c r="E591" s="12">
        <v>5574.8</v>
      </c>
      <c r="F591" s="6">
        <f t="shared" si="9"/>
        <v>5.5748000000000004E-3</v>
      </c>
    </row>
    <row r="592" spans="1:6" x14ac:dyDescent="0.75">
      <c r="A592" s="11">
        <v>30000</v>
      </c>
      <c r="B592" s="12" t="s">
        <v>50</v>
      </c>
      <c r="C592" s="11">
        <v>76</v>
      </c>
      <c r="D592" s="12" t="s">
        <v>21</v>
      </c>
      <c r="E592" s="12">
        <v>588.5</v>
      </c>
      <c r="F592" s="6">
        <f t="shared" si="9"/>
        <v>5.8850000000000005E-4</v>
      </c>
    </row>
    <row r="593" spans="1:6" x14ac:dyDescent="0.75">
      <c r="A593" s="11">
        <v>30000</v>
      </c>
      <c r="B593" s="12" t="s">
        <v>50</v>
      </c>
      <c r="C593" s="11">
        <v>79</v>
      </c>
      <c r="D593" s="12" t="s">
        <v>22</v>
      </c>
      <c r="E593" s="12">
        <v>1839.9</v>
      </c>
      <c r="F593" s="6">
        <f t="shared" si="9"/>
        <v>1.8399E-3</v>
      </c>
    </row>
    <row r="594" spans="1:6" x14ac:dyDescent="0.75">
      <c r="A594" s="11">
        <v>30000</v>
      </c>
      <c r="B594" s="12" t="s">
        <v>50</v>
      </c>
      <c r="C594" s="11">
        <v>82</v>
      </c>
      <c r="D594" s="12" t="s">
        <v>23</v>
      </c>
      <c r="E594" s="12">
        <v>1232.5999999999999</v>
      </c>
      <c r="F594" s="6">
        <f t="shared" si="9"/>
        <v>1.2325999999999999E-3</v>
      </c>
    </row>
    <row r="595" spans="1:6" x14ac:dyDescent="0.75">
      <c r="A595" s="11">
        <v>30000</v>
      </c>
      <c r="B595" s="12" t="s">
        <v>50</v>
      </c>
      <c r="C595" s="11">
        <v>83</v>
      </c>
      <c r="D595" s="12" t="s">
        <v>24</v>
      </c>
      <c r="E595" s="12">
        <v>8009.5</v>
      </c>
      <c r="F595" s="6">
        <f t="shared" si="9"/>
        <v>8.0094999999999993E-3</v>
      </c>
    </row>
    <row r="596" spans="1:6" x14ac:dyDescent="0.75">
      <c r="A596" s="11">
        <v>31000</v>
      </c>
      <c r="B596" s="12" t="s">
        <v>51</v>
      </c>
      <c r="C596" s="11">
        <v>1</v>
      </c>
      <c r="D596" s="12" t="s">
        <v>3</v>
      </c>
      <c r="E596" s="12">
        <v>135014.5</v>
      </c>
      <c r="F596" s="6">
        <f t="shared" si="9"/>
        <v>0.13501450000000001</v>
      </c>
    </row>
    <row r="597" spans="1:6" x14ac:dyDescent="0.75">
      <c r="A597" s="11">
        <v>31000</v>
      </c>
      <c r="B597" s="12" t="s">
        <v>51</v>
      </c>
      <c r="C597" s="11">
        <v>2</v>
      </c>
      <c r="D597" s="12" t="s">
        <v>4</v>
      </c>
      <c r="E597" s="12">
        <v>117860</v>
      </c>
      <c r="F597" s="6">
        <f t="shared" si="9"/>
        <v>0.11786000000000001</v>
      </c>
    </row>
    <row r="598" spans="1:6" x14ac:dyDescent="0.75">
      <c r="A598" s="11">
        <v>31000</v>
      </c>
      <c r="B598" s="12" t="s">
        <v>51</v>
      </c>
      <c r="C598" s="11">
        <v>3</v>
      </c>
      <c r="D598" s="12" t="s">
        <v>5</v>
      </c>
      <c r="E598" s="12">
        <v>6417.7</v>
      </c>
      <c r="F598" s="6">
        <f t="shared" si="9"/>
        <v>6.4177000000000001E-3</v>
      </c>
    </row>
    <row r="599" spans="1:6" x14ac:dyDescent="0.75">
      <c r="A599" s="11">
        <v>31000</v>
      </c>
      <c r="B599" s="12" t="s">
        <v>51</v>
      </c>
      <c r="C599" s="11">
        <v>6</v>
      </c>
      <c r="D599" s="12" t="s">
        <v>6</v>
      </c>
      <c r="E599" s="12">
        <v>176.6</v>
      </c>
      <c r="F599" s="6">
        <f t="shared" si="9"/>
        <v>1.7659999999999998E-4</v>
      </c>
    </row>
    <row r="600" spans="1:6" x14ac:dyDescent="0.75">
      <c r="A600" s="11">
        <v>31000</v>
      </c>
      <c r="B600" s="12" t="s">
        <v>51</v>
      </c>
      <c r="C600" s="11">
        <v>10</v>
      </c>
      <c r="D600" s="12" t="s">
        <v>7</v>
      </c>
      <c r="E600" s="12">
        <v>1820</v>
      </c>
      <c r="F600" s="6">
        <f t="shared" si="9"/>
        <v>1.82E-3</v>
      </c>
    </row>
    <row r="601" spans="1:6" x14ac:dyDescent="0.75">
      <c r="A601" s="11">
        <v>31000</v>
      </c>
      <c r="B601" s="12" t="s">
        <v>51</v>
      </c>
      <c r="C601" s="11">
        <v>11</v>
      </c>
      <c r="D601" s="12" t="s">
        <v>8</v>
      </c>
      <c r="E601" s="12">
        <v>6330.7</v>
      </c>
      <c r="F601" s="6">
        <f t="shared" si="9"/>
        <v>6.3306999999999999E-3</v>
      </c>
    </row>
    <row r="602" spans="1:6" x14ac:dyDescent="0.75">
      <c r="A602" s="11">
        <v>31000</v>
      </c>
      <c r="B602" s="12" t="s">
        <v>51</v>
      </c>
      <c r="C602" s="11">
        <v>12</v>
      </c>
      <c r="D602" s="12" t="s">
        <v>9</v>
      </c>
      <c r="E602" s="12">
        <v>14995.7</v>
      </c>
      <c r="F602" s="6">
        <f t="shared" si="9"/>
        <v>1.4995700000000001E-2</v>
      </c>
    </row>
    <row r="603" spans="1:6" x14ac:dyDescent="0.75">
      <c r="A603" s="11">
        <v>31000</v>
      </c>
      <c r="B603" s="12" t="s">
        <v>51</v>
      </c>
      <c r="C603" s="11">
        <v>34</v>
      </c>
      <c r="D603" s="12" t="s">
        <v>10</v>
      </c>
      <c r="E603" s="12">
        <v>8430.9</v>
      </c>
      <c r="F603" s="6">
        <f t="shared" si="9"/>
        <v>8.4308999999999999E-3</v>
      </c>
    </row>
    <row r="604" spans="1:6" x14ac:dyDescent="0.75">
      <c r="A604" s="11">
        <v>31000</v>
      </c>
      <c r="B604" s="12" t="s">
        <v>51</v>
      </c>
      <c r="C604" s="11">
        <v>35</v>
      </c>
      <c r="D604" s="12" t="s">
        <v>11</v>
      </c>
      <c r="E604" s="12">
        <v>7681.5</v>
      </c>
      <c r="F604" s="6">
        <f t="shared" si="9"/>
        <v>7.6815E-3</v>
      </c>
    </row>
    <row r="605" spans="1:6" x14ac:dyDescent="0.75">
      <c r="A605" s="11">
        <v>31000</v>
      </c>
      <c r="B605" s="12" t="s">
        <v>51</v>
      </c>
      <c r="C605" s="11">
        <v>36</v>
      </c>
      <c r="D605" s="12" t="s">
        <v>12</v>
      </c>
      <c r="E605" s="12">
        <v>9025.2999999999993</v>
      </c>
      <c r="F605" s="6">
        <f t="shared" si="9"/>
        <v>9.0253E-3</v>
      </c>
    </row>
    <row r="606" spans="1:6" x14ac:dyDescent="0.75">
      <c r="A606" s="11">
        <v>31000</v>
      </c>
      <c r="B606" s="12" t="s">
        <v>51</v>
      </c>
      <c r="C606" s="11">
        <v>45</v>
      </c>
      <c r="D606" s="12" t="s">
        <v>13</v>
      </c>
      <c r="E606" s="12">
        <v>4000.1</v>
      </c>
      <c r="F606" s="6">
        <f t="shared" si="9"/>
        <v>4.0000999999999995E-3</v>
      </c>
    </row>
    <row r="607" spans="1:6" x14ac:dyDescent="0.75">
      <c r="A607" s="11">
        <v>31000</v>
      </c>
      <c r="B607" s="12" t="s">
        <v>51</v>
      </c>
      <c r="C607" s="11">
        <v>51</v>
      </c>
      <c r="D607" s="12" t="s">
        <v>14</v>
      </c>
      <c r="E607" s="12">
        <v>16759.400000000001</v>
      </c>
      <c r="F607" s="6">
        <f t="shared" si="9"/>
        <v>1.6759400000000001E-2</v>
      </c>
    </row>
    <row r="608" spans="1:6" x14ac:dyDescent="0.75">
      <c r="A608" s="11">
        <v>31000</v>
      </c>
      <c r="B608" s="12" t="s">
        <v>51</v>
      </c>
      <c r="C608" s="11">
        <v>56</v>
      </c>
      <c r="D608" s="12" t="s">
        <v>15</v>
      </c>
      <c r="E608" s="12">
        <v>12975.2</v>
      </c>
      <c r="F608" s="6">
        <f t="shared" si="9"/>
        <v>1.2975200000000001E-2</v>
      </c>
    </row>
    <row r="609" spans="1:6" x14ac:dyDescent="0.75">
      <c r="A609" s="11">
        <v>31000</v>
      </c>
      <c r="B609" s="12" t="s">
        <v>51</v>
      </c>
      <c r="C609" s="11">
        <v>60</v>
      </c>
      <c r="D609" s="12" t="s">
        <v>16</v>
      </c>
      <c r="E609" s="12">
        <v>5850.1</v>
      </c>
      <c r="F609" s="6">
        <f t="shared" si="9"/>
        <v>5.8501000000000004E-3</v>
      </c>
    </row>
    <row r="610" spans="1:6" x14ac:dyDescent="0.75">
      <c r="A610" s="11">
        <v>31000</v>
      </c>
      <c r="B610" s="12" t="s">
        <v>51</v>
      </c>
      <c r="C610" s="11">
        <v>64</v>
      </c>
      <c r="D610" s="12" t="s">
        <v>17</v>
      </c>
      <c r="E610" s="12">
        <v>2847</v>
      </c>
      <c r="F610" s="6">
        <f t="shared" si="9"/>
        <v>2.8470000000000001E-3</v>
      </c>
    </row>
    <row r="611" spans="1:6" x14ac:dyDescent="0.75">
      <c r="A611" s="11">
        <v>31000</v>
      </c>
      <c r="B611" s="12" t="s">
        <v>51</v>
      </c>
      <c r="C611" s="11">
        <v>65</v>
      </c>
      <c r="D611" s="12" t="s">
        <v>18</v>
      </c>
      <c r="E611" s="12">
        <v>3537.1</v>
      </c>
      <c r="F611" s="6">
        <f t="shared" si="9"/>
        <v>3.5371000000000001E-3</v>
      </c>
    </row>
    <row r="612" spans="1:6" x14ac:dyDescent="0.75">
      <c r="A612" s="11">
        <v>31000</v>
      </c>
      <c r="B612" s="12" t="s">
        <v>51</v>
      </c>
      <c r="C612" s="11">
        <v>69</v>
      </c>
      <c r="D612" s="12" t="s">
        <v>19</v>
      </c>
      <c r="E612" s="12">
        <v>987.8</v>
      </c>
      <c r="F612" s="6">
        <f t="shared" si="9"/>
        <v>9.8780000000000005E-4</v>
      </c>
    </row>
    <row r="613" spans="1:6" x14ac:dyDescent="0.75">
      <c r="A613" s="11">
        <v>31000</v>
      </c>
      <c r="B613" s="12" t="s">
        <v>51</v>
      </c>
      <c r="C613" s="11">
        <v>70</v>
      </c>
      <c r="D613" s="12" t="s">
        <v>20</v>
      </c>
      <c r="E613" s="12">
        <v>10061.9</v>
      </c>
      <c r="F613" s="6">
        <f t="shared" si="9"/>
        <v>1.00619E-2</v>
      </c>
    </row>
    <row r="614" spans="1:6" x14ac:dyDescent="0.75">
      <c r="A614" s="11">
        <v>31000</v>
      </c>
      <c r="B614" s="12" t="s">
        <v>51</v>
      </c>
      <c r="C614" s="11">
        <v>76</v>
      </c>
      <c r="D614" s="12" t="s">
        <v>21</v>
      </c>
      <c r="E614" s="12">
        <v>600.1</v>
      </c>
      <c r="F614" s="6">
        <f t="shared" si="9"/>
        <v>6.001E-4</v>
      </c>
    </row>
    <row r="615" spans="1:6" x14ac:dyDescent="0.75">
      <c r="A615" s="11">
        <v>31000</v>
      </c>
      <c r="B615" s="12" t="s">
        <v>51</v>
      </c>
      <c r="C615" s="11">
        <v>79</v>
      </c>
      <c r="D615" s="12" t="s">
        <v>22</v>
      </c>
      <c r="E615" s="12">
        <v>2542</v>
      </c>
      <c r="F615" s="6">
        <f t="shared" si="9"/>
        <v>2.542E-3</v>
      </c>
    </row>
    <row r="616" spans="1:6" x14ac:dyDescent="0.75">
      <c r="A616" s="11">
        <v>31000</v>
      </c>
      <c r="B616" s="12" t="s">
        <v>51</v>
      </c>
      <c r="C616" s="11">
        <v>82</v>
      </c>
      <c r="D616" s="12" t="s">
        <v>23</v>
      </c>
      <c r="E616" s="12">
        <v>2821.1</v>
      </c>
      <c r="F616" s="6">
        <f t="shared" si="9"/>
        <v>2.8211E-3</v>
      </c>
    </row>
    <row r="617" spans="1:6" x14ac:dyDescent="0.75">
      <c r="A617" s="11">
        <v>31000</v>
      </c>
      <c r="B617" s="12" t="s">
        <v>51</v>
      </c>
      <c r="C617" s="11">
        <v>83</v>
      </c>
      <c r="D617" s="12" t="s">
        <v>24</v>
      </c>
      <c r="E617" s="12">
        <v>17154.5</v>
      </c>
      <c r="F617" s="6">
        <f t="shared" si="9"/>
        <v>1.71545E-2</v>
      </c>
    </row>
    <row r="618" spans="1:6" x14ac:dyDescent="0.75">
      <c r="A618" s="11">
        <v>32000</v>
      </c>
      <c r="B618" s="12" t="s">
        <v>52</v>
      </c>
      <c r="C618" s="11">
        <v>1</v>
      </c>
      <c r="D618" s="12" t="s">
        <v>3</v>
      </c>
      <c r="E618" s="12">
        <v>176178.7</v>
      </c>
      <c r="F618" s="6">
        <f t="shared" si="9"/>
        <v>0.17617870000000002</v>
      </c>
    </row>
    <row r="619" spans="1:6" x14ac:dyDescent="0.75">
      <c r="A619" s="11">
        <v>32000</v>
      </c>
      <c r="B619" s="12" t="s">
        <v>52</v>
      </c>
      <c r="C619" s="11">
        <v>2</v>
      </c>
      <c r="D619" s="12" t="s">
        <v>4</v>
      </c>
      <c r="E619" s="12">
        <v>156549.9</v>
      </c>
      <c r="F619" s="6">
        <f t="shared" si="9"/>
        <v>0.15654989999999999</v>
      </c>
    </row>
    <row r="620" spans="1:6" x14ac:dyDescent="0.75">
      <c r="A620" s="11">
        <v>32000</v>
      </c>
      <c r="B620" s="12" t="s">
        <v>52</v>
      </c>
      <c r="C620" s="11">
        <v>3</v>
      </c>
      <c r="D620" s="12" t="s">
        <v>5</v>
      </c>
      <c r="E620" s="12">
        <v>303.7</v>
      </c>
      <c r="F620" s="6">
        <f t="shared" si="9"/>
        <v>3.0370000000000001E-4</v>
      </c>
    </row>
    <row r="621" spans="1:6" x14ac:dyDescent="0.75">
      <c r="A621" s="11">
        <v>32000</v>
      </c>
      <c r="B621" s="12" t="s">
        <v>52</v>
      </c>
      <c r="C621" s="11">
        <v>6</v>
      </c>
      <c r="D621" s="12" t="s">
        <v>6</v>
      </c>
      <c r="E621" s="12">
        <v>4558.8</v>
      </c>
      <c r="F621" s="6">
        <f t="shared" ref="F621:F684" si="10">E621/1000000</f>
        <v>4.5588E-3</v>
      </c>
    </row>
    <row r="622" spans="1:6" x14ac:dyDescent="0.75">
      <c r="A622" s="11">
        <v>32000</v>
      </c>
      <c r="B622" s="12" t="s">
        <v>52</v>
      </c>
      <c r="C622" s="11">
        <v>10</v>
      </c>
      <c r="D622" s="12" t="s">
        <v>7</v>
      </c>
      <c r="E622" s="12">
        <v>2472.6999999999998</v>
      </c>
      <c r="F622" s="6">
        <f t="shared" si="10"/>
        <v>2.4727E-3</v>
      </c>
    </row>
    <row r="623" spans="1:6" x14ac:dyDescent="0.75">
      <c r="A623" s="11">
        <v>32000</v>
      </c>
      <c r="B623" s="12" t="s">
        <v>52</v>
      </c>
      <c r="C623" s="11">
        <v>11</v>
      </c>
      <c r="D623" s="12" t="s">
        <v>8</v>
      </c>
      <c r="E623" s="12">
        <v>15144.2</v>
      </c>
      <c r="F623" s="6">
        <f t="shared" si="10"/>
        <v>1.51442E-2</v>
      </c>
    </row>
    <row r="624" spans="1:6" x14ac:dyDescent="0.75">
      <c r="A624" s="11">
        <v>32000</v>
      </c>
      <c r="B624" s="12" t="s">
        <v>52</v>
      </c>
      <c r="C624" s="11">
        <v>12</v>
      </c>
      <c r="D624" s="12" t="s">
        <v>9</v>
      </c>
      <c r="E624" s="12">
        <v>7923.6</v>
      </c>
      <c r="F624" s="6">
        <f t="shared" si="10"/>
        <v>7.9236000000000011E-3</v>
      </c>
    </row>
    <row r="625" spans="1:6" x14ac:dyDescent="0.75">
      <c r="A625" s="11">
        <v>32000</v>
      </c>
      <c r="B625" s="12" t="s">
        <v>52</v>
      </c>
      <c r="C625" s="11">
        <v>34</v>
      </c>
      <c r="D625" s="12" t="s">
        <v>10</v>
      </c>
      <c r="E625" s="12">
        <v>8018.9</v>
      </c>
      <c r="F625" s="6">
        <f t="shared" si="10"/>
        <v>8.0188999999999989E-3</v>
      </c>
    </row>
    <row r="626" spans="1:6" x14ac:dyDescent="0.75">
      <c r="A626" s="11">
        <v>32000</v>
      </c>
      <c r="B626" s="12" t="s">
        <v>52</v>
      </c>
      <c r="C626" s="11">
        <v>35</v>
      </c>
      <c r="D626" s="12" t="s">
        <v>11</v>
      </c>
      <c r="E626" s="12">
        <v>14002.9</v>
      </c>
      <c r="F626" s="6">
        <f t="shared" si="10"/>
        <v>1.40029E-2</v>
      </c>
    </row>
    <row r="627" spans="1:6" x14ac:dyDescent="0.75">
      <c r="A627" s="11">
        <v>32000</v>
      </c>
      <c r="B627" s="12" t="s">
        <v>52</v>
      </c>
      <c r="C627" s="11">
        <v>36</v>
      </c>
      <c r="D627" s="12" t="s">
        <v>12</v>
      </c>
      <c r="E627" s="12">
        <v>6118.7</v>
      </c>
      <c r="F627" s="6">
        <f t="shared" si="10"/>
        <v>6.1186999999999995E-3</v>
      </c>
    </row>
    <row r="628" spans="1:6" x14ac:dyDescent="0.75">
      <c r="A628" s="11">
        <v>32000</v>
      </c>
      <c r="B628" s="12" t="s">
        <v>52</v>
      </c>
      <c r="C628" s="11">
        <v>45</v>
      </c>
      <c r="D628" s="12" t="s">
        <v>13</v>
      </c>
      <c r="E628" s="12">
        <v>5109.3</v>
      </c>
      <c r="F628" s="6">
        <f t="shared" si="10"/>
        <v>5.1092999999999998E-3</v>
      </c>
    </row>
    <row r="629" spans="1:6" x14ac:dyDescent="0.75">
      <c r="A629" s="11">
        <v>32000</v>
      </c>
      <c r="B629" s="12" t="s">
        <v>52</v>
      </c>
      <c r="C629" s="11">
        <v>51</v>
      </c>
      <c r="D629" s="12" t="s">
        <v>14</v>
      </c>
      <c r="E629" s="12">
        <v>11347</v>
      </c>
      <c r="F629" s="6">
        <f t="shared" si="10"/>
        <v>1.1346999999999999E-2</v>
      </c>
    </row>
    <row r="630" spans="1:6" x14ac:dyDescent="0.75">
      <c r="A630" s="11">
        <v>32000</v>
      </c>
      <c r="B630" s="12" t="s">
        <v>52</v>
      </c>
      <c r="C630" s="11">
        <v>56</v>
      </c>
      <c r="D630" s="12" t="s">
        <v>15</v>
      </c>
      <c r="E630" s="12">
        <v>27330.6</v>
      </c>
      <c r="F630" s="6">
        <f t="shared" si="10"/>
        <v>2.73306E-2</v>
      </c>
    </row>
    <row r="631" spans="1:6" x14ac:dyDescent="0.75">
      <c r="A631" s="11">
        <v>32000</v>
      </c>
      <c r="B631" s="12" t="s">
        <v>52</v>
      </c>
      <c r="C631" s="11">
        <v>60</v>
      </c>
      <c r="D631" s="12" t="s">
        <v>16</v>
      </c>
      <c r="E631" s="12">
        <v>8692.2000000000007</v>
      </c>
      <c r="F631" s="6">
        <f t="shared" si="10"/>
        <v>8.6922000000000006E-3</v>
      </c>
    </row>
    <row r="632" spans="1:6" x14ac:dyDescent="0.75">
      <c r="A632" s="11">
        <v>32000</v>
      </c>
      <c r="B632" s="12" t="s">
        <v>52</v>
      </c>
      <c r="C632" s="11">
        <v>64</v>
      </c>
      <c r="D632" s="12" t="s">
        <v>17</v>
      </c>
      <c r="E632" s="12">
        <v>4505.3</v>
      </c>
      <c r="F632" s="6">
        <f t="shared" si="10"/>
        <v>4.5053000000000003E-3</v>
      </c>
    </row>
    <row r="633" spans="1:6" x14ac:dyDescent="0.75">
      <c r="A633" s="11">
        <v>32000</v>
      </c>
      <c r="B633" s="12" t="s">
        <v>52</v>
      </c>
      <c r="C633" s="11">
        <v>65</v>
      </c>
      <c r="D633" s="12" t="s">
        <v>18</v>
      </c>
      <c r="E633" s="12">
        <v>5689.2</v>
      </c>
      <c r="F633" s="6">
        <f t="shared" si="10"/>
        <v>5.6892000000000002E-3</v>
      </c>
    </row>
    <row r="634" spans="1:6" x14ac:dyDescent="0.75">
      <c r="A634" s="11">
        <v>32000</v>
      </c>
      <c r="B634" s="12" t="s">
        <v>52</v>
      </c>
      <c r="C634" s="11">
        <v>69</v>
      </c>
      <c r="D634" s="12" t="s">
        <v>19</v>
      </c>
      <c r="E634" s="12">
        <v>963.8</v>
      </c>
      <c r="F634" s="6">
        <f t="shared" si="10"/>
        <v>9.6380000000000001E-4</v>
      </c>
    </row>
    <row r="635" spans="1:6" x14ac:dyDescent="0.75">
      <c r="A635" s="11">
        <v>32000</v>
      </c>
      <c r="B635" s="12" t="s">
        <v>52</v>
      </c>
      <c r="C635" s="11">
        <v>70</v>
      </c>
      <c r="D635" s="12" t="s">
        <v>20</v>
      </c>
      <c r="E635" s="12">
        <v>11304.4</v>
      </c>
      <c r="F635" s="6">
        <f t="shared" si="10"/>
        <v>1.1304399999999999E-2</v>
      </c>
    </row>
    <row r="636" spans="1:6" x14ac:dyDescent="0.75">
      <c r="A636" s="11">
        <v>32000</v>
      </c>
      <c r="B636" s="12" t="s">
        <v>52</v>
      </c>
      <c r="C636" s="11">
        <v>76</v>
      </c>
      <c r="D636" s="12" t="s">
        <v>21</v>
      </c>
      <c r="E636" s="12">
        <v>4249.6000000000004</v>
      </c>
      <c r="F636" s="6">
        <f t="shared" si="10"/>
        <v>4.2496000000000001E-3</v>
      </c>
    </row>
    <row r="637" spans="1:6" x14ac:dyDescent="0.75">
      <c r="A637" s="11">
        <v>32000</v>
      </c>
      <c r="B637" s="12" t="s">
        <v>52</v>
      </c>
      <c r="C637" s="11">
        <v>79</v>
      </c>
      <c r="D637" s="12" t="s">
        <v>22</v>
      </c>
      <c r="E637" s="12">
        <v>15752.2</v>
      </c>
      <c r="F637" s="6">
        <f t="shared" si="10"/>
        <v>1.5752200000000001E-2</v>
      </c>
    </row>
    <row r="638" spans="1:6" x14ac:dyDescent="0.75">
      <c r="A638" s="11">
        <v>32000</v>
      </c>
      <c r="B638" s="12" t="s">
        <v>52</v>
      </c>
      <c r="C638" s="11">
        <v>82</v>
      </c>
      <c r="D638" s="12" t="s">
        <v>23</v>
      </c>
      <c r="E638" s="12">
        <v>3062.8</v>
      </c>
      <c r="F638" s="6">
        <f t="shared" si="10"/>
        <v>3.0628000000000001E-3</v>
      </c>
    </row>
    <row r="639" spans="1:6" x14ac:dyDescent="0.75">
      <c r="A639" s="11">
        <v>32000</v>
      </c>
      <c r="B639" s="12" t="s">
        <v>52</v>
      </c>
      <c r="C639" s="11">
        <v>83</v>
      </c>
      <c r="D639" s="12" t="s">
        <v>24</v>
      </c>
      <c r="E639" s="12">
        <v>19628.900000000001</v>
      </c>
      <c r="F639" s="6">
        <f t="shared" si="10"/>
        <v>1.9628900000000001E-2</v>
      </c>
    </row>
    <row r="640" spans="1:6" x14ac:dyDescent="0.75">
      <c r="A640" s="11">
        <v>33000</v>
      </c>
      <c r="B640" s="12" t="s">
        <v>53</v>
      </c>
      <c r="C640" s="11">
        <v>1</v>
      </c>
      <c r="D640" s="12" t="s">
        <v>3</v>
      </c>
      <c r="E640" s="12">
        <v>89041.600000000006</v>
      </c>
      <c r="F640" s="6">
        <f t="shared" si="10"/>
        <v>8.9041600000000012E-2</v>
      </c>
    </row>
    <row r="641" spans="1:6" x14ac:dyDescent="0.75">
      <c r="A641" s="11">
        <v>33000</v>
      </c>
      <c r="B641" s="12" t="s">
        <v>53</v>
      </c>
      <c r="C641" s="11">
        <v>2</v>
      </c>
      <c r="D641" s="12" t="s">
        <v>4</v>
      </c>
      <c r="E641" s="12">
        <v>79723</v>
      </c>
      <c r="F641" s="6">
        <f t="shared" si="10"/>
        <v>7.9723000000000002E-2</v>
      </c>
    </row>
    <row r="642" spans="1:6" x14ac:dyDescent="0.75">
      <c r="A642" s="11">
        <v>33000</v>
      </c>
      <c r="B642" s="12" t="s">
        <v>53</v>
      </c>
      <c r="C642" s="11">
        <v>3</v>
      </c>
      <c r="D642" s="12" t="s">
        <v>5</v>
      </c>
      <c r="E642" s="12">
        <v>230</v>
      </c>
      <c r="F642" s="6">
        <f t="shared" si="10"/>
        <v>2.3000000000000001E-4</v>
      </c>
    </row>
    <row r="643" spans="1:6" x14ac:dyDescent="0.75">
      <c r="A643" s="11">
        <v>33000</v>
      </c>
      <c r="B643" s="12" t="s">
        <v>53</v>
      </c>
      <c r="C643" s="11">
        <v>6</v>
      </c>
      <c r="D643" s="12" t="s">
        <v>6</v>
      </c>
      <c r="E643" s="12">
        <v>128</v>
      </c>
      <c r="F643" s="6">
        <f t="shared" si="10"/>
        <v>1.2799999999999999E-4</v>
      </c>
    </row>
    <row r="644" spans="1:6" x14ac:dyDescent="0.75">
      <c r="A644" s="11">
        <v>33000</v>
      </c>
      <c r="B644" s="12" t="s">
        <v>53</v>
      </c>
      <c r="C644" s="11">
        <v>10</v>
      </c>
      <c r="D644" s="12" t="s">
        <v>7</v>
      </c>
      <c r="E644" s="12">
        <v>1422</v>
      </c>
      <c r="F644" s="6">
        <f t="shared" si="10"/>
        <v>1.4220000000000001E-3</v>
      </c>
    </row>
    <row r="645" spans="1:6" x14ac:dyDescent="0.75">
      <c r="A645" s="11">
        <v>33000</v>
      </c>
      <c r="B645" s="12" t="s">
        <v>53</v>
      </c>
      <c r="C645" s="11">
        <v>11</v>
      </c>
      <c r="D645" s="12" t="s">
        <v>8</v>
      </c>
      <c r="E645" s="12">
        <v>2607.9</v>
      </c>
      <c r="F645" s="6">
        <f t="shared" si="10"/>
        <v>2.6079000000000002E-3</v>
      </c>
    </row>
    <row r="646" spans="1:6" x14ac:dyDescent="0.75">
      <c r="A646" s="11">
        <v>33000</v>
      </c>
      <c r="B646" s="12" t="s">
        <v>53</v>
      </c>
      <c r="C646" s="11">
        <v>12</v>
      </c>
      <c r="D646" s="12" t="s">
        <v>9</v>
      </c>
      <c r="E646" s="12">
        <v>8940.9</v>
      </c>
      <c r="F646" s="6">
        <f t="shared" si="10"/>
        <v>8.9408999999999999E-3</v>
      </c>
    </row>
    <row r="647" spans="1:6" x14ac:dyDescent="0.75">
      <c r="A647" s="11">
        <v>33000</v>
      </c>
      <c r="B647" s="12" t="s">
        <v>53</v>
      </c>
      <c r="C647" s="11">
        <v>34</v>
      </c>
      <c r="D647" s="12" t="s">
        <v>10</v>
      </c>
      <c r="E647" s="12">
        <v>6151.6</v>
      </c>
      <c r="F647" s="6">
        <f t="shared" si="10"/>
        <v>6.1516000000000001E-3</v>
      </c>
    </row>
    <row r="648" spans="1:6" x14ac:dyDescent="0.75">
      <c r="A648" s="11">
        <v>33000</v>
      </c>
      <c r="B648" s="12" t="s">
        <v>53</v>
      </c>
      <c r="C648" s="11">
        <v>35</v>
      </c>
      <c r="D648" s="12" t="s">
        <v>11</v>
      </c>
      <c r="E648" s="12">
        <v>6845.7</v>
      </c>
      <c r="F648" s="6">
        <f t="shared" si="10"/>
        <v>6.8456999999999997E-3</v>
      </c>
    </row>
    <row r="649" spans="1:6" x14ac:dyDescent="0.75">
      <c r="A649" s="11">
        <v>33000</v>
      </c>
      <c r="B649" s="12" t="s">
        <v>53</v>
      </c>
      <c r="C649" s="11">
        <v>36</v>
      </c>
      <c r="D649" s="12" t="s">
        <v>12</v>
      </c>
      <c r="E649" s="12">
        <v>1327.2</v>
      </c>
      <c r="F649" s="6">
        <f t="shared" si="10"/>
        <v>1.3272E-3</v>
      </c>
    </row>
    <row r="650" spans="1:6" x14ac:dyDescent="0.75">
      <c r="A650" s="11">
        <v>33000</v>
      </c>
      <c r="B650" s="12" t="s">
        <v>53</v>
      </c>
      <c r="C650" s="11">
        <v>45</v>
      </c>
      <c r="D650" s="12" t="s">
        <v>13</v>
      </c>
      <c r="E650" s="12">
        <v>3580</v>
      </c>
      <c r="F650" s="6">
        <f t="shared" si="10"/>
        <v>3.5799999999999998E-3</v>
      </c>
    </row>
    <row r="651" spans="1:6" x14ac:dyDescent="0.75">
      <c r="A651" s="11">
        <v>33000</v>
      </c>
      <c r="B651" s="12" t="s">
        <v>53</v>
      </c>
      <c r="C651" s="11">
        <v>51</v>
      </c>
      <c r="D651" s="12" t="s">
        <v>14</v>
      </c>
      <c r="E651" s="12">
        <v>7259.5</v>
      </c>
      <c r="F651" s="6">
        <f t="shared" si="10"/>
        <v>7.2595000000000003E-3</v>
      </c>
    </row>
    <row r="652" spans="1:6" x14ac:dyDescent="0.75">
      <c r="A652" s="11">
        <v>33000</v>
      </c>
      <c r="B652" s="12" t="s">
        <v>53</v>
      </c>
      <c r="C652" s="11">
        <v>56</v>
      </c>
      <c r="D652" s="12" t="s">
        <v>15</v>
      </c>
      <c r="E652" s="12">
        <v>13588.7</v>
      </c>
      <c r="F652" s="6">
        <f t="shared" si="10"/>
        <v>1.35887E-2</v>
      </c>
    </row>
    <row r="653" spans="1:6" x14ac:dyDescent="0.75">
      <c r="A653" s="11">
        <v>33000</v>
      </c>
      <c r="B653" s="12" t="s">
        <v>53</v>
      </c>
      <c r="C653" s="11">
        <v>60</v>
      </c>
      <c r="D653" s="12" t="s">
        <v>16</v>
      </c>
      <c r="E653" s="12">
        <v>7284.3</v>
      </c>
      <c r="F653" s="6">
        <f t="shared" si="10"/>
        <v>7.2843000000000005E-3</v>
      </c>
    </row>
    <row r="654" spans="1:6" x14ac:dyDescent="0.75">
      <c r="A654" s="11">
        <v>33000</v>
      </c>
      <c r="B654" s="12" t="s">
        <v>53</v>
      </c>
      <c r="C654" s="11">
        <v>64</v>
      </c>
      <c r="D654" s="12" t="s">
        <v>17</v>
      </c>
      <c r="E654" s="12">
        <v>1333.8</v>
      </c>
      <c r="F654" s="6">
        <f t="shared" si="10"/>
        <v>1.3338E-3</v>
      </c>
    </row>
    <row r="655" spans="1:6" x14ac:dyDescent="0.75">
      <c r="A655" s="11">
        <v>33000</v>
      </c>
      <c r="B655" s="12" t="s">
        <v>53</v>
      </c>
      <c r="C655" s="11">
        <v>65</v>
      </c>
      <c r="D655" s="12" t="s">
        <v>18</v>
      </c>
      <c r="E655" s="12">
        <v>3018.3</v>
      </c>
      <c r="F655" s="6">
        <f t="shared" si="10"/>
        <v>3.0183000000000002E-3</v>
      </c>
    </row>
    <row r="656" spans="1:6" x14ac:dyDescent="0.75">
      <c r="A656" s="11">
        <v>33000</v>
      </c>
      <c r="B656" s="12" t="s">
        <v>53</v>
      </c>
      <c r="C656" s="11">
        <v>69</v>
      </c>
      <c r="D656" s="12" t="s">
        <v>19</v>
      </c>
      <c r="E656" s="12">
        <v>2071.1</v>
      </c>
      <c r="F656" s="6">
        <f t="shared" si="10"/>
        <v>2.0710999999999998E-3</v>
      </c>
    </row>
    <row r="657" spans="1:6" x14ac:dyDescent="0.75">
      <c r="A657" s="11">
        <v>33000</v>
      </c>
      <c r="B657" s="12" t="s">
        <v>53</v>
      </c>
      <c r="C657" s="11">
        <v>70</v>
      </c>
      <c r="D657" s="12" t="s">
        <v>20</v>
      </c>
      <c r="E657" s="12">
        <v>8280.5</v>
      </c>
      <c r="F657" s="6">
        <f t="shared" si="10"/>
        <v>8.2804999999999997E-3</v>
      </c>
    </row>
    <row r="658" spans="1:6" x14ac:dyDescent="0.75">
      <c r="A658" s="11">
        <v>33000</v>
      </c>
      <c r="B658" s="12" t="s">
        <v>53</v>
      </c>
      <c r="C658" s="11">
        <v>76</v>
      </c>
      <c r="D658" s="12" t="s">
        <v>21</v>
      </c>
      <c r="E658" s="12">
        <v>972.5</v>
      </c>
      <c r="F658" s="6">
        <f t="shared" si="10"/>
        <v>9.7249999999999995E-4</v>
      </c>
    </row>
    <row r="659" spans="1:6" x14ac:dyDescent="0.75">
      <c r="A659" s="11">
        <v>33000</v>
      </c>
      <c r="B659" s="12" t="s">
        <v>53</v>
      </c>
      <c r="C659" s="11">
        <v>79</v>
      </c>
      <c r="D659" s="12" t="s">
        <v>22</v>
      </c>
      <c r="E659" s="12">
        <v>2752.8</v>
      </c>
      <c r="F659" s="6">
        <f t="shared" si="10"/>
        <v>2.7528000000000001E-3</v>
      </c>
    </row>
    <row r="660" spans="1:6" x14ac:dyDescent="0.75">
      <c r="A660" s="11">
        <v>33000</v>
      </c>
      <c r="B660" s="12" t="s">
        <v>53</v>
      </c>
      <c r="C660" s="11">
        <v>82</v>
      </c>
      <c r="D660" s="12" t="s">
        <v>23</v>
      </c>
      <c r="E660" s="12">
        <v>1928.3</v>
      </c>
      <c r="F660" s="6">
        <f t="shared" si="10"/>
        <v>1.9283E-3</v>
      </c>
    </row>
    <row r="661" spans="1:6" x14ac:dyDescent="0.75">
      <c r="A661" s="11">
        <v>33000</v>
      </c>
      <c r="B661" s="12" t="s">
        <v>53</v>
      </c>
      <c r="C661" s="11">
        <v>83</v>
      </c>
      <c r="D661" s="12" t="s">
        <v>24</v>
      </c>
      <c r="E661" s="12">
        <v>9318.5</v>
      </c>
      <c r="F661" s="6">
        <f t="shared" si="10"/>
        <v>9.3185000000000004E-3</v>
      </c>
    </row>
    <row r="662" spans="1:6" x14ac:dyDescent="0.75">
      <c r="A662" s="11">
        <v>34000</v>
      </c>
      <c r="B662" s="12" t="s">
        <v>54</v>
      </c>
      <c r="C662" s="11">
        <v>1</v>
      </c>
      <c r="D662" s="12" t="s">
        <v>3</v>
      </c>
      <c r="E662" s="12">
        <v>632562.30000000005</v>
      </c>
      <c r="F662" s="6">
        <f t="shared" si="10"/>
        <v>0.63256230000000002</v>
      </c>
    </row>
    <row r="663" spans="1:6" x14ac:dyDescent="0.75">
      <c r="A663" s="11">
        <v>34000</v>
      </c>
      <c r="B663" s="12" t="s">
        <v>54</v>
      </c>
      <c r="C663" s="11">
        <v>2</v>
      </c>
      <c r="D663" s="12" t="s">
        <v>4</v>
      </c>
      <c r="E663" s="12">
        <v>565775</v>
      </c>
      <c r="F663" s="6">
        <f t="shared" si="10"/>
        <v>0.56577500000000003</v>
      </c>
    </row>
    <row r="664" spans="1:6" x14ac:dyDescent="0.75">
      <c r="A664" s="11">
        <v>34000</v>
      </c>
      <c r="B664" s="12" t="s">
        <v>54</v>
      </c>
      <c r="C664" s="11">
        <v>3</v>
      </c>
      <c r="D664" s="12" t="s">
        <v>5</v>
      </c>
      <c r="E664" s="12">
        <v>1032.8</v>
      </c>
      <c r="F664" s="6">
        <f t="shared" si="10"/>
        <v>1.0328E-3</v>
      </c>
    </row>
    <row r="665" spans="1:6" x14ac:dyDescent="0.75">
      <c r="A665" s="11">
        <v>34000</v>
      </c>
      <c r="B665" s="12" t="s">
        <v>54</v>
      </c>
      <c r="C665" s="11">
        <v>6</v>
      </c>
      <c r="D665" s="12" t="s">
        <v>6</v>
      </c>
      <c r="E665" s="12">
        <v>396.9</v>
      </c>
      <c r="F665" s="6">
        <f t="shared" si="10"/>
        <v>3.969E-4</v>
      </c>
    </row>
    <row r="666" spans="1:6" x14ac:dyDescent="0.75">
      <c r="A666" s="11">
        <v>34000</v>
      </c>
      <c r="B666" s="12" t="s">
        <v>54</v>
      </c>
      <c r="C666" s="11">
        <v>10</v>
      </c>
      <c r="D666" s="12" t="s">
        <v>7</v>
      </c>
      <c r="E666" s="12">
        <v>10802.8</v>
      </c>
      <c r="F666" s="6">
        <f t="shared" si="10"/>
        <v>1.08028E-2</v>
      </c>
    </row>
    <row r="667" spans="1:6" x14ac:dyDescent="0.75">
      <c r="A667" s="11">
        <v>34000</v>
      </c>
      <c r="B667" s="12" t="s">
        <v>54</v>
      </c>
      <c r="C667" s="11">
        <v>11</v>
      </c>
      <c r="D667" s="12" t="s">
        <v>8</v>
      </c>
      <c r="E667" s="12">
        <v>22667</v>
      </c>
      <c r="F667" s="6">
        <f t="shared" si="10"/>
        <v>2.2667E-2</v>
      </c>
    </row>
    <row r="668" spans="1:6" x14ac:dyDescent="0.75">
      <c r="A668" s="11">
        <v>34000</v>
      </c>
      <c r="B668" s="12" t="s">
        <v>54</v>
      </c>
      <c r="C668" s="11">
        <v>12</v>
      </c>
      <c r="D668" s="12" t="s">
        <v>9</v>
      </c>
      <c r="E668" s="12">
        <v>52585.3</v>
      </c>
      <c r="F668" s="6">
        <f t="shared" si="10"/>
        <v>5.2585300000000001E-2</v>
      </c>
    </row>
    <row r="669" spans="1:6" x14ac:dyDescent="0.75">
      <c r="A669" s="11">
        <v>34000</v>
      </c>
      <c r="B669" s="12" t="s">
        <v>54</v>
      </c>
      <c r="C669" s="11">
        <v>34</v>
      </c>
      <c r="D669" s="12" t="s">
        <v>10</v>
      </c>
      <c r="E669" s="12">
        <v>53957.599999999999</v>
      </c>
      <c r="F669" s="6">
        <f t="shared" si="10"/>
        <v>5.3957600000000001E-2</v>
      </c>
    </row>
    <row r="670" spans="1:6" x14ac:dyDescent="0.75">
      <c r="A670" s="11">
        <v>34000</v>
      </c>
      <c r="B670" s="12" t="s">
        <v>54</v>
      </c>
      <c r="C670" s="11">
        <v>35</v>
      </c>
      <c r="D670" s="12" t="s">
        <v>11</v>
      </c>
      <c r="E670" s="12">
        <v>40814.5</v>
      </c>
      <c r="F670" s="6">
        <f t="shared" si="10"/>
        <v>4.0814499999999997E-2</v>
      </c>
    </row>
    <row r="671" spans="1:6" x14ac:dyDescent="0.75">
      <c r="A671" s="11">
        <v>34000</v>
      </c>
      <c r="B671" s="12" t="s">
        <v>54</v>
      </c>
      <c r="C671" s="11">
        <v>36</v>
      </c>
      <c r="D671" s="12" t="s">
        <v>12</v>
      </c>
      <c r="E671" s="12">
        <v>20538.900000000001</v>
      </c>
      <c r="F671" s="6">
        <f t="shared" si="10"/>
        <v>2.0538900000000002E-2</v>
      </c>
    </row>
    <row r="672" spans="1:6" x14ac:dyDescent="0.75">
      <c r="A672" s="11">
        <v>34000</v>
      </c>
      <c r="B672" s="12" t="s">
        <v>54</v>
      </c>
      <c r="C672" s="11">
        <v>45</v>
      </c>
      <c r="D672" s="12" t="s">
        <v>13</v>
      </c>
      <c r="E672" s="12">
        <v>27718.9</v>
      </c>
      <c r="F672" s="6">
        <f t="shared" si="10"/>
        <v>2.7718900000000001E-2</v>
      </c>
    </row>
    <row r="673" spans="1:6" x14ac:dyDescent="0.75">
      <c r="A673" s="11">
        <v>34000</v>
      </c>
      <c r="B673" s="12" t="s">
        <v>54</v>
      </c>
      <c r="C673" s="11">
        <v>51</v>
      </c>
      <c r="D673" s="12" t="s">
        <v>14</v>
      </c>
      <c r="E673" s="12">
        <v>41750.5</v>
      </c>
      <c r="F673" s="6">
        <f t="shared" si="10"/>
        <v>4.1750500000000003E-2</v>
      </c>
    </row>
    <row r="674" spans="1:6" x14ac:dyDescent="0.75">
      <c r="A674" s="11">
        <v>34000</v>
      </c>
      <c r="B674" s="12" t="s">
        <v>54</v>
      </c>
      <c r="C674" s="11">
        <v>56</v>
      </c>
      <c r="D674" s="12" t="s">
        <v>15</v>
      </c>
      <c r="E674" s="12">
        <v>102899.3</v>
      </c>
      <c r="F674" s="6">
        <f t="shared" si="10"/>
        <v>0.1028993</v>
      </c>
    </row>
    <row r="675" spans="1:6" x14ac:dyDescent="0.75">
      <c r="A675" s="11">
        <v>34000</v>
      </c>
      <c r="B675" s="12" t="s">
        <v>54</v>
      </c>
      <c r="C675" s="11">
        <v>60</v>
      </c>
      <c r="D675" s="12" t="s">
        <v>16</v>
      </c>
      <c r="E675" s="12">
        <v>61657.4</v>
      </c>
      <c r="F675" s="6">
        <f t="shared" si="10"/>
        <v>6.1657400000000001E-2</v>
      </c>
    </row>
    <row r="676" spans="1:6" x14ac:dyDescent="0.75">
      <c r="A676" s="11">
        <v>34000</v>
      </c>
      <c r="B676" s="12" t="s">
        <v>54</v>
      </c>
      <c r="C676" s="11">
        <v>64</v>
      </c>
      <c r="D676" s="12" t="s">
        <v>17</v>
      </c>
      <c r="E676" s="12">
        <v>19984.099999999999</v>
      </c>
      <c r="F676" s="6">
        <f t="shared" si="10"/>
        <v>1.9984099999999998E-2</v>
      </c>
    </row>
    <row r="677" spans="1:6" x14ac:dyDescent="0.75">
      <c r="A677" s="11">
        <v>34000</v>
      </c>
      <c r="B677" s="12" t="s">
        <v>54</v>
      </c>
      <c r="C677" s="11">
        <v>65</v>
      </c>
      <c r="D677" s="12" t="s">
        <v>18</v>
      </c>
      <c r="E677" s="12">
        <v>23103.8</v>
      </c>
      <c r="F677" s="6">
        <f t="shared" si="10"/>
        <v>2.3103800000000001E-2</v>
      </c>
    </row>
    <row r="678" spans="1:6" x14ac:dyDescent="0.75">
      <c r="A678" s="11">
        <v>34000</v>
      </c>
      <c r="B678" s="12" t="s">
        <v>54</v>
      </c>
      <c r="C678" s="11">
        <v>69</v>
      </c>
      <c r="D678" s="12" t="s">
        <v>19</v>
      </c>
      <c r="E678" s="12">
        <v>7451.9</v>
      </c>
      <c r="F678" s="6">
        <f t="shared" si="10"/>
        <v>7.4519E-3</v>
      </c>
    </row>
    <row r="679" spans="1:6" x14ac:dyDescent="0.75">
      <c r="A679" s="11">
        <v>34000</v>
      </c>
      <c r="B679" s="12" t="s">
        <v>54</v>
      </c>
      <c r="C679" s="11">
        <v>70</v>
      </c>
      <c r="D679" s="12" t="s">
        <v>20</v>
      </c>
      <c r="E679" s="12">
        <v>51042.1</v>
      </c>
      <c r="F679" s="6">
        <f t="shared" si="10"/>
        <v>5.10421E-2</v>
      </c>
    </row>
    <row r="680" spans="1:6" x14ac:dyDescent="0.75">
      <c r="A680" s="11">
        <v>34000</v>
      </c>
      <c r="B680" s="12" t="s">
        <v>54</v>
      </c>
      <c r="C680" s="11">
        <v>76</v>
      </c>
      <c r="D680" s="12" t="s">
        <v>21</v>
      </c>
      <c r="E680" s="12">
        <v>3976.6</v>
      </c>
      <c r="F680" s="6">
        <f t="shared" si="10"/>
        <v>3.9766000000000003E-3</v>
      </c>
    </row>
    <row r="681" spans="1:6" x14ac:dyDescent="0.75">
      <c r="A681" s="11">
        <v>34000</v>
      </c>
      <c r="B681" s="12" t="s">
        <v>54</v>
      </c>
      <c r="C681" s="11">
        <v>79</v>
      </c>
      <c r="D681" s="12" t="s">
        <v>22</v>
      </c>
      <c r="E681" s="12">
        <v>11520.5</v>
      </c>
      <c r="F681" s="6">
        <f t="shared" si="10"/>
        <v>1.1520499999999999E-2</v>
      </c>
    </row>
    <row r="682" spans="1:6" x14ac:dyDescent="0.75">
      <c r="A682" s="11">
        <v>34000</v>
      </c>
      <c r="B682" s="12" t="s">
        <v>54</v>
      </c>
      <c r="C682" s="11">
        <v>82</v>
      </c>
      <c r="D682" s="12" t="s">
        <v>23</v>
      </c>
      <c r="E682" s="12">
        <v>11874.3</v>
      </c>
      <c r="F682" s="6">
        <f t="shared" si="10"/>
        <v>1.1874299999999999E-2</v>
      </c>
    </row>
    <row r="683" spans="1:6" x14ac:dyDescent="0.75">
      <c r="A683" s="11">
        <v>34000</v>
      </c>
      <c r="B683" s="12" t="s">
        <v>54</v>
      </c>
      <c r="C683" s="11">
        <v>83</v>
      </c>
      <c r="D683" s="12" t="s">
        <v>24</v>
      </c>
      <c r="E683" s="12">
        <v>66787.3</v>
      </c>
      <c r="F683" s="6">
        <f t="shared" si="10"/>
        <v>6.6787300000000008E-2</v>
      </c>
    </row>
    <row r="684" spans="1:6" x14ac:dyDescent="0.75">
      <c r="A684" s="11">
        <v>35000</v>
      </c>
      <c r="B684" s="12" t="s">
        <v>55</v>
      </c>
      <c r="C684" s="11">
        <v>1</v>
      </c>
      <c r="D684" s="12" t="s">
        <v>3</v>
      </c>
      <c r="E684" s="12">
        <v>101035.5</v>
      </c>
      <c r="F684" s="6">
        <f t="shared" si="10"/>
        <v>0.1010355</v>
      </c>
    </row>
    <row r="685" spans="1:6" x14ac:dyDescent="0.75">
      <c r="A685" s="11">
        <v>35000</v>
      </c>
      <c r="B685" s="12" t="s">
        <v>55</v>
      </c>
      <c r="C685" s="11">
        <v>2</v>
      </c>
      <c r="D685" s="12" t="s">
        <v>4</v>
      </c>
      <c r="E685" s="12">
        <v>75546.5</v>
      </c>
      <c r="F685" s="6">
        <f t="shared" ref="F685:F748" si="11">E685/1000000</f>
        <v>7.5546500000000003E-2</v>
      </c>
    </row>
    <row r="686" spans="1:6" x14ac:dyDescent="0.75">
      <c r="A686" s="11">
        <v>35000</v>
      </c>
      <c r="B686" s="12" t="s">
        <v>55</v>
      </c>
      <c r="C686" s="11">
        <v>3</v>
      </c>
      <c r="D686" s="12" t="s">
        <v>5</v>
      </c>
      <c r="E686" s="12">
        <v>1195.5</v>
      </c>
      <c r="F686" s="6">
        <f t="shared" si="11"/>
        <v>1.1954999999999999E-3</v>
      </c>
    </row>
    <row r="687" spans="1:6" x14ac:dyDescent="0.75">
      <c r="A687" s="11">
        <v>35000</v>
      </c>
      <c r="B687" s="12" t="s">
        <v>55</v>
      </c>
      <c r="C687" s="11">
        <v>6</v>
      </c>
      <c r="D687" s="12" t="s">
        <v>6</v>
      </c>
      <c r="E687" s="12">
        <v>6015.5</v>
      </c>
      <c r="F687" s="6">
        <f t="shared" si="11"/>
        <v>6.0155E-3</v>
      </c>
    </row>
    <row r="688" spans="1:6" x14ac:dyDescent="0.75">
      <c r="A688" s="11">
        <v>35000</v>
      </c>
      <c r="B688" s="12" t="s">
        <v>55</v>
      </c>
      <c r="C688" s="11">
        <v>10</v>
      </c>
      <c r="D688" s="12" t="s">
        <v>7</v>
      </c>
      <c r="E688" s="12">
        <v>1810.4</v>
      </c>
      <c r="F688" s="6">
        <f t="shared" si="11"/>
        <v>1.8104E-3</v>
      </c>
    </row>
    <row r="689" spans="1:6" x14ac:dyDescent="0.75">
      <c r="A689" s="11">
        <v>35000</v>
      </c>
      <c r="B689" s="12" t="s">
        <v>55</v>
      </c>
      <c r="C689" s="11">
        <v>11</v>
      </c>
      <c r="D689" s="12" t="s">
        <v>8</v>
      </c>
      <c r="E689" s="12">
        <v>4515</v>
      </c>
      <c r="F689" s="6">
        <f t="shared" si="11"/>
        <v>4.5149999999999999E-3</v>
      </c>
    </row>
    <row r="690" spans="1:6" x14ac:dyDescent="0.75">
      <c r="A690" s="11">
        <v>35000</v>
      </c>
      <c r="B690" s="12" t="s">
        <v>55</v>
      </c>
      <c r="C690" s="11">
        <v>12</v>
      </c>
      <c r="D690" s="12" t="s">
        <v>9</v>
      </c>
      <c r="E690" s="12">
        <v>3851.5</v>
      </c>
      <c r="F690" s="6">
        <f t="shared" si="11"/>
        <v>3.8514999999999999E-3</v>
      </c>
    </row>
    <row r="691" spans="1:6" x14ac:dyDescent="0.75">
      <c r="A691" s="11">
        <v>35000</v>
      </c>
      <c r="B691" s="12" t="s">
        <v>55</v>
      </c>
      <c r="C691" s="11">
        <v>34</v>
      </c>
      <c r="D691" s="12" t="s">
        <v>10</v>
      </c>
      <c r="E691" s="12">
        <v>3387.8</v>
      </c>
      <c r="F691" s="6">
        <f t="shared" si="11"/>
        <v>3.3878000000000003E-3</v>
      </c>
    </row>
    <row r="692" spans="1:6" x14ac:dyDescent="0.75">
      <c r="A692" s="11">
        <v>35000</v>
      </c>
      <c r="B692" s="12" t="s">
        <v>55</v>
      </c>
      <c r="C692" s="11">
        <v>35</v>
      </c>
      <c r="D692" s="12" t="s">
        <v>11</v>
      </c>
      <c r="E692" s="12">
        <v>6639.9</v>
      </c>
      <c r="F692" s="6">
        <f t="shared" si="11"/>
        <v>6.6398999999999998E-3</v>
      </c>
    </row>
    <row r="693" spans="1:6" x14ac:dyDescent="0.75">
      <c r="A693" s="11">
        <v>35000</v>
      </c>
      <c r="B693" s="12" t="s">
        <v>55</v>
      </c>
      <c r="C693" s="11">
        <v>36</v>
      </c>
      <c r="D693" s="12" t="s">
        <v>12</v>
      </c>
      <c r="E693" s="12">
        <v>2783.8</v>
      </c>
      <c r="F693" s="6">
        <f t="shared" si="11"/>
        <v>2.7838000000000003E-3</v>
      </c>
    </row>
    <row r="694" spans="1:6" x14ac:dyDescent="0.75">
      <c r="A694" s="11">
        <v>35000</v>
      </c>
      <c r="B694" s="12" t="s">
        <v>55</v>
      </c>
      <c r="C694" s="11">
        <v>45</v>
      </c>
      <c r="D694" s="12" t="s">
        <v>13</v>
      </c>
      <c r="E694" s="12">
        <v>2180.8000000000002</v>
      </c>
      <c r="F694" s="6">
        <f t="shared" si="11"/>
        <v>2.1808000000000001E-3</v>
      </c>
    </row>
    <row r="695" spans="1:6" x14ac:dyDescent="0.75">
      <c r="A695" s="11">
        <v>35000</v>
      </c>
      <c r="B695" s="12" t="s">
        <v>55</v>
      </c>
      <c r="C695" s="11">
        <v>51</v>
      </c>
      <c r="D695" s="12" t="s">
        <v>14</v>
      </c>
      <c r="E695" s="12">
        <v>3962.6</v>
      </c>
      <c r="F695" s="6">
        <f t="shared" si="11"/>
        <v>3.9626000000000001E-3</v>
      </c>
    </row>
    <row r="696" spans="1:6" x14ac:dyDescent="0.75">
      <c r="A696" s="11">
        <v>35000</v>
      </c>
      <c r="B696" s="12" t="s">
        <v>55</v>
      </c>
      <c r="C696" s="11">
        <v>56</v>
      </c>
      <c r="D696" s="12" t="s">
        <v>15</v>
      </c>
      <c r="E696" s="12">
        <v>12808.3</v>
      </c>
      <c r="F696" s="6">
        <f t="shared" si="11"/>
        <v>1.28083E-2</v>
      </c>
    </row>
    <row r="697" spans="1:6" x14ac:dyDescent="0.75">
      <c r="A697" s="11">
        <v>35000</v>
      </c>
      <c r="B697" s="12" t="s">
        <v>55</v>
      </c>
      <c r="C697" s="11">
        <v>60</v>
      </c>
      <c r="D697" s="12" t="s">
        <v>16</v>
      </c>
      <c r="E697" s="12">
        <v>8318.2000000000007</v>
      </c>
      <c r="F697" s="6">
        <f t="shared" si="11"/>
        <v>8.3182000000000013E-3</v>
      </c>
    </row>
    <row r="698" spans="1:6" x14ac:dyDescent="0.75">
      <c r="A698" s="11">
        <v>35000</v>
      </c>
      <c r="B698" s="12" t="s">
        <v>55</v>
      </c>
      <c r="C698" s="11">
        <v>64</v>
      </c>
      <c r="D698" s="12" t="s">
        <v>17</v>
      </c>
      <c r="E698" s="12">
        <v>636.1</v>
      </c>
      <c r="F698" s="6">
        <f t="shared" si="11"/>
        <v>6.3610000000000001E-4</v>
      </c>
    </row>
    <row r="699" spans="1:6" x14ac:dyDescent="0.75">
      <c r="A699" s="11">
        <v>35000</v>
      </c>
      <c r="B699" s="12" t="s">
        <v>55</v>
      </c>
      <c r="C699" s="11">
        <v>65</v>
      </c>
      <c r="D699" s="12" t="s">
        <v>18</v>
      </c>
      <c r="E699" s="12">
        <v>2960.6</v>
      </c>
      <c r="F699" s="6">
        <f t="shared" si="11"/>
        <v>2.9605999999999999E-3</v>
      </c>
    </row>
    <row r="700" spans="1:6" x14ac:dyDescent="0.75">
      <c r="A700" s="11">
        <v>35000</v>
      </c>
      <c r="B700" s="12" t="s">
        <v>55</v>
      </c>
      <c r="C700" s="11">
        <v>69</v>
      </c>
      <c r="D700" s="12" t="s">
        <v>19</v>
      </c>
      <c r="E700" s="12">
        <v>563.79999999999995</v>
      </c>
      <c r="F700" s="6">
        <f t="shared" si="11"/>
        <v>5.6379999999999993E-4</v>
      </c>
    </row>
    <row r="701" spans="1:6" x14ac:dyDescent="0.75">
      <c r="A701" s="11">
        <v>35000</v>
      </c>
      <c r="B701" s="12" t="s">
        <v>55</v>
      </c>
      <c r="C701" s="11">
        <v>70</v>
      </c>
      <c r="D701" s="12" t="s">
        <v>20</v>
      </c>
      <c r="E701" s="12">
        <v>7907.5</v>
      </c>
      <c r="F701" s="6">
        <f t="shared" si="11"/>
        <v>7.9074999999999996E-3</v>
      </c>
    </row>
    <row r="702" spans="1:6" x14ac:dyDescent="0.75">
      <c r="A702" s="11">
        <v>35000</v>
      </c>
      <c r="B702" s="12" t="s">
        <v>55</v>
      </c>
      <c r="C702" s="11">
        <v>76</v>
      </c>
      <c r="D702" s="12" t="s">
        <v>21</v>
      </c>
      <c r="E702" s="12">
        <v>538.20000000000005</v>
      </c>
      <c r="F702" s="6">
        <f t="shared" si="11"/>
        <v>5.3820000000000007E-4</v>
      </c>
    </row>
    <row r="703" spans="1:6" x14ac:dyDescent="0.75">
      <c r="A703" s="11">
        <v>35000</v>
      </c>
      <c r="B703" s="12" t="s">
        <v>55</v>
      </c>
      <c r="C703" s="11">
        <v>79</v>
      </c>
      <c r="D703" s="12" t="s">
        <v>22</v>
      </c>
      <c r="E703" s="12">
        <v>3163.7</v>
      </c>
      <c r="F703" s="6">
        <f t="shared" si="11"/>
        <v>3.1636999999999998E-3</v>
      </c>
    </row>
    <row r="704" spans="1:6" x14ac:dyDescent="0.75">
      <c r="A704" s="11">
        <v>35000</v>
      </c>
      <c r="B704" s="12" t="s">
        <v>55</v>
      </c>
      <c r="C704" s="11">
        <v>82</v>
      </c>
      <c r="D704" s="12" t="s">
        <v>23</v>
      </c>
      <c r="E704" s="12">
        <v>2307.5</v>
      </c>
      <c r="F704" s="6">
        <f t="shared" si="11"/>
        <v>2.3075000000000001E-3</v>
      </c>
    </row>
    <row r="705" spans="1:6" x14ac:dyDescent="0.75">
      <c r="A705" s="11">
        <v>35000</v>
      </c>
      <c r="B705" s="12" t="s">
        <v>55</v>
      </c>
      <c r="C705" s="11">
        <v>83</v>
      </c>
      <c r="D705" s="12" t="s">
        <v>24</v>
      </c>
      <c r="E705" s="12">
        <v>25489.1</v>
      </c>
      <c r="F705" s="6">
        <f t="shared" si="11"/>
        <v>2.5489099999999997E-2</v>
      </c>
    </row>
    <row r="706" spans="1:6" x14ac:dyDescent="0.75">
      <c r="A706" s="11">
        <v>36000</v>
      </c>
      <c r="B706" s="12" t="s">
        <v>56</v>
      </c>
      <c r="C706" s="11">
        <v>1</v>
      </c>
      <c r="D706" s="12" t="s">
        <v>3</v>
      </c>
      <c r="E706" s="12">
        <v>1782502.3999999999</v>
      </c>
      <c r="F706" s="6">
        <f t="shared" si="11"/>
        <v>1.7825023999999998</v>
      </c>
    </row>
    <row r="707" spans="1:6" x14ac:dyDescent="0.75">
      <c r="A707" s="11">
        <v>36000</v>
      </c>
      <c r="B707" s="12" t="s">
        <v>56</v>
      </c>
      <c r="C707" s="11">
        <v>2</v>
      </c>
      <c r="D707" s="12" t="s">
        <v>4</v>
      </c>
      <c r="E707" s="12">
        <v>1595515.8</v>
      </c>
      <c r="F707" s="6">
        <f t="shared" si="11"/>
        <v>1.5955158</v>
      </c>
    </row>
    <row r="708" spans="1:6" x14ac:dyDescent="0.75">
      <c r="A708" s="11">
        <v>36000</v>
      </c>
      <c r="B708" s="12" t="s">
        <v>56</v>
      </c>
      <c r="C708" s="11">
        <v>3</v>
      </c>
      <c r="D708" s="12" t="s">
        <v>5</v>
      </c>
      <c r="E708" s="12">
        <v>2702.8</v>
      </c>
      <c r="F708" s="6">
        <f t="shared" si="11"/>
        <v>2.7028E-3</v>
      </c>
    </row>
    <row r="709" spans="1:6" x14ac:dyDescent="0.75">
      <c r="A709" s="11">
        <v>36000</v>
      </c>
      <c r="B709" s="12" t="s">
        <v>56</v>
      </c>
      <c r="C709" s="11">
        <v>6</v>
      </c>
      <c r="D709" s="12" t="s">
        <v>6</v>
      </c>
      <c r="E709" s="12">
        <v>759.9</v>
      </c>
      <c r="F709" s="6">
        <f t="shared" si="11"/>
        <v>7.5989999999999999E-4</v>
      </c>
    </row>
    <row r="710" spans="1:6" x14ac:dyDescent="0.75">
      <c r="A710" s="11">
        <v>36000</v>
      </c>
      <c r="B710" s="12" t="s">
        <v>56</v>
      </c>
      <c r="C710" s="11">
        <v>10</v>
      </c>
      <c r="D710" s="12" t="s">
        <v>7</v>
      </c>
      <c r="E710" s="12">
        <v>27583.7</v>
      </c>
      <c r="F710" s="6">
        <f t="shared" si="11"/>
        <v>2.7583699999999999E-2</v>
      </c>
    </row>
    <row r="711" spans="1:6" x14ac:dyDescent="0.75">
      <c r="A711" s="11">
        <v>36000</v>
      </c>
      <c r="B711" s="12" t="s">
        <v>56</v>
      </c>
      <c r="C711" s="11">
        <v>11</v>
      </c>
      <c r="D711" s="12" t="s">
        <v>8</v>
      </c>
      <c r="E711" s="12">
        <v>54436.1</v>
      </c>
      <c r="F711" s="6">
        <f t="shared" si="11"/>
        <v>5.4436100000000001E-2</v>
      </c>
    </row>
    <row r="712" spans="1:6" x14ac:dyDescent="0.75">
      <c r="A712" s="11">
        <v>36000</v>
      </c>
      <c r="B712" s="12" t="s">
        <v>56</v>
      </c>
      <c r="C712" s="11">
        <v>12</v>
      </c>
      <c r="D712" s="12" t="s">
        <v>9</v>
      </c>
      <c r="E712" s="12">
        <v>70158.2</v>
      </c>
      <c r="F712" s="6">
        <f t="shared" si="11"/>
        <v>7.0158200000000004E-2</v>
      </c>
    </row>
    <row r="713" spans="1:6" x14ac:dyDescent="0.75">
      <c r="A713" s="11">
        <v>36000</v>
      </c>
      <c r="B713" s="12" t="s">
        <v>56</v>
      </c>
      <c r="C713" s="11">
        <v>34</v>
      </c>
      <c r="D713" s="12" t="s">
        <v>10</v>
      </c>
      <c r="E713" s="12">
        <v>74554.600000000006</v>
      </c>
      <c r="F713" s="6">
        <f t="shared" si="11"/>
        <v>7.4554600000000013E-2</v>
      </c>
    </row>
    <row r="714" spans="1:6" x14ac:dyDescent="0.75">
      <c r="A714" s="11">
        <v>36000</v>
      </c>
      <c r="B714" s="12" t="s">
        <v>56</v>
      </c>
      <c r="C714" s="11">
        <v>35</v>
      </c>
      <c r="D714" s="12" t="s">
        <v>11</v>
      </c>
      <c r="E714" s="12">
        <v>81131.7</v>
      </c>
      <c r="F714" s="6">
        <f t="shared" si="11"/>
        <v>8.1131700000000001E-2</v>
      </c>
    </row>
    <row r="715" spans="1:6" x14ac:dyDescent="0.75">
      <c r="A715" s="11">
        <v>36000</v>
      </c>
      <c r="B715" s="12" t="s">
        <v>56</v>
      </c>
      <c r="C715" s="11">
        <v>36</v>
      </c>
      <c r="D715" s="12" t="s">
        <v>12</v>
      </c>
      <c r="E715" s="12">
        <v>29648.7</v>
      </c>
      <c r="F715" s="6">
        <f t="shared" si="11"/>
        <v>2.96487E-2</v>
      </c>
    </row>
    <row r="716" spans="1:6" x14ac:dyDescent="0.75">
      <c r="A716" s="11">
        <v>36000</v>
      </c>
      <c r="B716" s="12" t="s">
        <v>56</v>
      </c>
      <c r="C716" s="11">
        <v>45</v>
      </c>
      <c r="D716" s="12" t="s">
        <v>13</v>
      </c>
      <c r="E716" s="12">
        <v>154234.1</v>
      </c>
      <c r="F716" s="6">
        <f t="shared" si="11"/>
        <v>0.15423410000000001</v>
      </c>
    </row>
    <row r="717" spans="1:6" x14ac:dyDescent="0.75">
      <c r="A717" s="11">
        <v>36000</v>
      </c>
      <c r="B717" s="12" t="s">
        <v>56</v>
      </c>
      <c r="C717" s="11">
        <v>51</v>
      </c>
      <c r="D717" s="12" t="s">
        <v>14</v>
      </c>
      <c r="E717" s="12">
        <v>376951.6</v>
      </c>
      <c r="F717" s="6">
        <f t="shared" si="11"/>
        <v>0.3769516</v>
      </c>
    </row>
    <row r="718" spans="1:6" x14ac:dyDescent="0.75">
      <c r="A718" s="11">
        <v>36000</v>
      </c>
      <c r="B718" s="12" t="s">
        <v>56</v>
      </c>
      <c r="C718" s="11">
        <v>56</v>
      </c>
      <c r="D718" s="12" t="s">
        <v>15</v>
      </c>
      <c r="E718" s="12">
        <v>246088.9</v>
      </c>
      <c r="F718" s="6">
        <f t="shared" si="11"/>
        <v>0.2460889</v>
      </c>
    </row>
    <row r="719" spans="1:6" x14ac:dyDescent="0.75">
      <c r="A719" s="11">
        <v>36000</v>
      </c>
      <c r="B719" s="12" t="s">
        <v>56</v>
      </c>
      <c r="C719" s="11">
        <v>60</v>
      </c>
      <c r="D719" s="12" t="s">
        <v>16</v>
      </c>
      <c r="E719" s="12">
        <v>152938.79999999999</v>
      </c>
      <c r="F719" s="6">
        <f t="shared" si="11"/>
        <v>0.15293879999999999</v>
      </c>
    </row>
    <row r="720" spans="1:6" x14ac:dyDescent="0.75">
      <c r="A720" s="11">
        <v>36000</v>
      </c>
      <c r="B720" s="12" t="s">
        <v>56</v>
      </c>
      <c r="C720" s="11">
        <v>64</v>
      </c>
      <c r="D720" s="12" t="s">
        <v>17</v>
      </c>
      <c r="E720" s="12">
        <v>28137.3</v>
      </c>
      <c r="F720" s="6">
        <f t="shared" si="11"/>
        <v>2.8137300000000001E-2</v>
      </c>
    </row>
    <row r="721" spans="1:6" x14ac:dyDescent="0.75">
      <c r="A721" s="11">
        <v>36000</v>
      </c>
      <c r="B721" s="12" t="s">
        <v>56</v>
      </c>
      <c r="C721" s="11">
        <v>65</v>
      </c>
      <c r="D721" s="12" t="s">
        <v>18</v>
      </c>
      <c r="E721" s="12">
        <v>44914.1</v>
      </c>
      <c r="F721" s="6">
        <f t="shared" si="11"/>
        <v>4.4914099999999998E-2</v>
      </c>
    </row>
    <row r="722" spans="1:6" x14ac:dyDescent="0.75">
      <c r="A722" s="11">
        <v>36000</v>
      </c>
      <c r="B722" s="12" t="s">
        <v>56</v>
      </c>
      <c r="C722" s="11">
        <v>69</v>
      </c>
      <c r="D722" s="12" t="s">
        <v>19</v>
      </c>
      <c r="E722" s="12">
        <v>35086.9</v>
      </c>
      <c r="F722" s="6">
        <f t="shared" si="11"/>
        <v>3.5086900000000004E-2</v>
      </c>
    </row>
    <row r="723" spans="1:6" x14ac:dyDescent="0.75">
      <c r="A723" s="11">
        <v>36000</v>
      </c>
      <c r="B723" s="12" t="s">
        <v>56</v>
      </c>
      <c r="C723" s="11">
        <v>70</v>
      </c>
      <c r="D723" s="12" t="s">
        <v>20</v>
      </c>
      <c r="E723" s="12">
        <v>129729.4</v>
      </c>
      <c r="F723" s="6">
        <f t="shared" si="11"/>
        <v>0.12972939999999999</v>
      </c>
    </row>
    <row r="724" spans="1:6" x14ac:dyDescent="0.75">
      <c r="A724" s="11">
        <v>36000</v>
      </c>
      <c r="B724" s="12" t="s">
        <v>56</v>
      </c>
      <c r="C724" s="11">
        <v>76</v>
      </c>
      <c r="D724" s="12" t="s">
        <v>21</v>
      </c>
      <c r="E724" s="12">
        <v>19767.3</v>
      </c>
      <c r="F724" s="6">
        <f t="shared" si="11"/>
        <v>1.9767299999999998E-2</v>
      </c>
    </row>
    <row r="725" spans="1:6" x14ac:dyDescent="0.75">
      <c r="A725" s="11">
        <v>36000</v>
      </c>
      <c r="B725" s="12" t="s">
        <v>56</v>
      </c>
      <c r="C725" s="11">
        <v>79</v>
      </c>
      <c r="D725" s="12" t="s">
        <v>22</v>
      </c>
      <c r="E725" s="12">
        <v>34286.300000000003</v>
      </c>
      <c r="F725" s="6">
        <f t="shared" si="11"/>
        <v>3.4286300000000006E-2</v>
      </c>
    </row>
    <row r="726" spans="1:6" x14ac:dyDescent="0.75">
      <c r="A726" s="11">
        <v>36000</v>
      </c>
      <c r="B726" s="12" t="s">
        <v>56</v>
      </c>
      <c r="C726" s="11">
        <v>82</v>
      </c>
      <c r="D726" s="12" t="s">
        <v>23</v>
      </c>
      <c r="E726" s="12">
        <v>32405.4</v>
      </c>
      <c r="F726" s="6">
        <f t="shared" si="11"/>
        <v>3.2405400000000001E-2</v>
      </c>
    </row>
    <row r="727" spans="1:6" x14ac:dyDescent="0.75">
      <c r="A727" s="11">
        <v>36000</v>
      </c>
      <c r="B727" s="12" t="s">
        <v>56</v>
      </c>
      <c r="C727" s="11">
        <v>83</v>
      </c>
      <c r="D727" s="12" t="s">
        <v>24</v>
      </c>
      <c r="E727" s="12">
        <v>186986.6</v>
      </c>
      <c r="F727" s="6">
        <f t="shared" si="11"/>
        <v>0.1869866</v>
      </c>
    </row>
    <row r="728" spans="1:6" x14ac:dyDescent="0.75">
      <c r="A728" s="11">
        <v>37000</v>
      </c>
      <c r="B728" s="12" t="s">
        <v>57</v>
      </c>
      <c r="C728" s="11">
        <v>1</v>
      </c>
      <c r="D728" s="12" t="s">
        <v>3</v>
      </c>
      <c r="E728" s="12">
        <v>600226.9</v>
      </c>
      <c r="F728" s="6">
        <f t="shared" si="11"/>
        <v>0.60022690000000001</v>
      </c>
    </row>
    <row r="729" spans="1:6" x14ac:dyDescent="0.75">
      <c r="A729" s="11">
        <v>37000</v>
      </c>
      <c r="B729" s="12" t="s">
        <v>57</v>
      </c>
      <c r="C729" s="11">
        <v>2</v>
      </c>
      <c r="D729" s="12" t="s">
        <v>4</v>
      </c>
      <c r="E729" s="12">
        <v>521262.8</v>
      </c>
      <c r="F729" s="6">
        <f t="shared" si="11"/>
        <v>0.52126280000000003</v>
      </c>
    </row>
    <row r="730" spans="1:6" x14ac:dyDescent="0.75">
      <c r="A730" s="11">
        <v>37000</v>
      </c>
      <c r="B730" s="12" t="s">
        <v>57</v>
      </c>
      <c r="C730" s="11">
        <v>3</v>
      </c>
      <c r="D730" s="12" t="s">
        <v>5</v>
      </c>
      <c r="E730" s="12">
        <v>3171.2</v>
      </c>
      <c r="F730" s="6">
        <f t="shared" si="11"/>
        <v>3.1711999999999999E-3</v>
      </c>
    </row>
    <row r="731" spans="1:6" x14ac:dyDescent="0.75">
      <c r="A731" s="11">
        <v>37000</v>
      </c>
      <c r="B731" s="12" t="s">
        <v>57</v>
      </c>
      <c r="C731" s="11">
        <v>6</v>
      </c>
      <c r="D731" s="12" t="s">
        <v>6</v>
      </c>
      <c r="E731" s="12">
        <v>808.5</v>
      </c>
      <c r="F731" s="6">
        <f t="shared" si="11"/>
        <v>8.0849999999999997E-4</v>
      </c>
    </row>
    <row r="732" spans="1:6" x14ac:dyDescent="0.75">
      <c r="A732" s="11">
        <v>37000</v>
      </c>
      <c r="B732" s="12" t="s">
        <v>57</v>
      </c>
      <c r="C732" s="11">
        <v>10</v>
      </c>
      <c r="D732" s="12" t="s">
        <v>7</v>
      </c>
      <c r="E732" s="12">
        <v>10255.700000000001</v>
      </c>
      <c r="F732" s="6">
        <f t="shared" si="11"/>
        <v>1.0255700000000001E-2</v>
      </c>
    </row>
    <row r="733" spans="1:6" x14ac:dyDescent="0.75">
      <c r="A733" s="11">
        <v>37000</v>
      </c>
      <c r="B733" s="12" t="s">
        <v>57</v>
      </c>
      <c r="C733" s="11">
        <v>11</v>
      </c>
      <c r="D733" s="12" t="s">
        <v>8</v>
      </c>
      <c r="E733" s="12">
        <v>27890.1</v>
      </c>
      <c r="F733" s="6">
        <f t="shared" si="11"/>
        <v>2.7890099999999998E-2</v>
      </c>
    </row>
    <row r="734" spans="1:6" x14ac:dyDescent="0.75">
      <c r="A734" s="11">
        <v>37000</v>
      </c>
      <c r="B734" s="12" t="s">
        <v>57</v>
      </c>
      <c r="C734" s="11">
        <v>12</v>
      </c>
      <c r="D734" s="12" t="s">
        <v>9</v>
      </c>
      <c r="E734" s="12">
        <v>89071.3</v>
      </c>
      <c r="F734" s="6">
        <f t="shared" si="11"/>
        <v>8.9071300000000006E-2</v>
      </c>
    </row>
    <row r="735" spans="1:6" x14ac:dyDescent="0.75">
      <c r="A735" s="11">
        <v>37000</v>
      </c>
      <c r="B735" s="12" t="s">
        <v>57</v>
      </c>
      <c r="C735" s="11">
        <v>34</v>
      </c>
      <c r="D735" s="12" t="s">
        <v>10</v>
      </c>
      <c r="E735" s="12">
        <v>36485.4</v>
      </c>
      <c r="F735" s="6">
        <f t="shared" si="11"/>
        <v>3.6485400000000001E-2</v>
      </c>
    </row>
    <row r="736" spans="1:6" x14ac:dyDescent="0.75">
      <c r="A736" s="11">
        <v>37000</v>
      </c>
      <c r="B736" s="12" t="s">
        <v>57</v>
      </c>
      <c r="C736" s="11">
        <v>35</v>
      </c>
      <c r="D736" s="12" t="s">
        <v>11</v>
      </c>
      <c r="E736" s="12">
        <v>36593.5</v>
      </c>
      <c r="F736" s="6">
        <f t="shared" si="11"/>
        <v>3.6593500000000001E-2</v>
      </c>
    </row>
    <row r="737" spans="1:6" x14ac:dyDescent="0.75">
      <c r="A737" s="11">
        <v>37000</v>
      </c>
      <c r="B737" s="12" t="s">
        <v>57</v>
      </c>
      <c r="C737" s="11">
        <v>36</v>
      </c>
      <c r="D737" s="12" t="s">
        <v>12</v>
      </c>
      <c r="E737" s="12">
        <v>14070.4</v>
      </c>
      <c r="F737" s="6">
        <f t="shared" si="11"/>
        <v>1.40704E-2</v>
      </c>
    </row>
    <row r="738" spans="1:6" x14ac:dyDescent="0.75">
      <c r="A738" s="11">
        <v>37000</v>
      </c>
      <c r="B738" s="12" t="s">
        <v>57</v>
      </c>
      <c r="C738" s="11">
        <v>45</v>
      </c>
      <c r="D738" s="12" t="s">
        <v>13</v>
      </c>
      <c r="E738" s="12">
        <v>21535.9</v>
      </c>
      <c r="F738" s="6">
        <f t="shared" si="11"/>
        <v>2.15359E-2</v>
      </c>
    </row>
    <row r="739" spans="1:6" x14ac:dyDescent="0.75">
      <c r="A739" s="11">
        <v>37000</v>
      </c>
      <c r="B739" s="12" t="s">
        <v>57</v>
      </c>
      <c r="C739" s="11">
        <v>51</v>
      </c>
      <c r="D739" s="12" t="s">
        <v>14</v>
      </c>
      <c r="E739" s="12">
        <v>56206.9</v>
      </c>
      <c r="F739" s="6">
        <f t="shared" si="11"/>
        <v>5.6206900000000004E-2</v>
      </c>
    </row>
    <row r="740" spans="1:6" x14ac:dyDescent="0.75">
      <c r="A740" s="11">
        <v>37000</v>
      </c>
      <c r="B740" s="12" t="s">
        <v>57</v>
      </c>
      <c r="C740" s="11">
        <v>56</v>
      </c>
      <c r="D740" s="12" t="s">
        <v>15</v>
      </c>
      <c r="E740" s="12">
        <v>72916.2</v>
      </c>
      <c r="F740" s="6">
        <f t="shared" si="11"/>
        <v>7.29162E-2</v>
      </c>
    </row>
    <row r="741" spans="1:6" x14ac:dyDescent="0.75">
      <c r="A741" s="11">
        <v>37000</v>
      </c>
      <c r="B741" s="12" t="s">
        <v>57</v>
      </c>
      <c r="C741" s="11">
        <v>60</v>
      </c>
      <c r="D741" s="12" t="s">
        <v>16</v>
      </c>
      <c r="E741" s="12">
        <v>40590.400000000001</v>
      </c>
      <c r="F741" s="6">
        <f t="shared" si="11"/>
        <v>4.0590399999999999E-2</v>
      </c>
    </row>
    <row r="742" spans="1:6" x14ac:dyDescent="0.75">
      <c r="A742" s="11">
        <v>37000</v>
      </c>
      <c r="B742" s="12" t="s">
        <v>57</v>
      </c>
      <c r="C742" s="11">
        <v>64</v>
      </c>
      <c r="D742" s="12" t="s">
        <v>17</v>
      </c>
      <c r="E742" s="12">
        <v>13842.3</v>
      </c>
      <c r="F742" s="6">
        <f t="shared" si="11"/>
        <v>1.38423E-2</v>
      </c>
    </row>
    <row r="743" spans="1:6" x14ac:dyDescent="0.75">
      <c r="A743" s="11">
        <v>37000</v>
      </c>
      <c r="B743" s="12" t="s">
        <v>57</v>
      </c>
      <c r="C743" s="11">
        <v>65</v>
      </c>
      <c r="D743" s="12" t="s">
        <v>18</v>
      </c>
      <c r="E743" s="12">
        <v>19070.400000000001</v>
      </c>
      <c r="F743" s="6">
        <f t="shared" si="11"/>
        <v>1.9070400000000001E-2</v>
      </c>
    </row>
    <row r="744" spans="1:6" x14ac:dyDescent="0.75">
      <c r="A744" s="11">
        <v>37000</v>
      </c>
      <c r="B744" s="12" t="s">
        <v>57</v>
      </c>
      <c r="C744" s="11">
        <v>69</v>
      </c>
      <c r="D744" s="12" t="s">
        <v>19</v>
      </c>
      <c r="E744" s="12">
        <v>7448.5</v>
      </c>
      <c r="F744" s="6">
        <f t="shared" si="11"/>
        <v>7.4485000000000003E-3</v>
      </c>
    </row>
    <row r="745" spans="1:6" x14ac:dyDescent="0.75">
      <c r="A745" s="11">
        <v>37000</v>
      </c>
      <c r="B745" s="12" t="s">
        <v>57</v>
      </c>
      <c r="C745" s="11">
        <v>70</v>
      </c>
      <c r="D745" s="12" t="s">
        <v>20</v>
      </c>
      <c r="E745" s="12">
        <v>39647.199999999997</v>
      </c>
      <c r="F745" s="6">
        <f t="shared" si="11"/>
        <v>3.96472E-2</v>
      </c>
    </row>
    <row r="746" spans="1:6" x14ac:dyDescent="0.75">
      <c r="A746" s="11">
        <v>37000</v>
      </c>
      <c r="B746" s="12" t="s">
        <v>57</v>
      </c>
      <c r="C746" s="11">
        <v>76</v>
      </c>
      <c r="D746" s="12" t="s">
        <v>21</v>
      </c>
      <c r="E746" s="12">
        <v>3573.9</v>
      </c>
      <c r="F746" s="6">
        <f t="shared" si="11"/>
        <v>3.5739000000000001E-3</v>
      </c>
    </row>
    <row r="747" spans="1:6" x14ac:dyDescent="0.75">
      <c r="A747" s="11">
        <v>37000</v>
      </c>
      <c r="B747" s="12" t="s">
        <v>57</v>
      </c>
      <c r="C747" s="11">
        <v>79</v>
      </c>
      <c r="D747" s="12" t="s">
        <v>22</v>
      </c>
      <c r="E747" s="12">
        <v>15130.6</v>
      </c>
      <c r="F747" s="6">
        <f t="shared" si="11"/>
        <v>1.5130600000000001E-2</v>
      </c>
    </row>
    <row r="748" spans="1:6" x14ac:dyDescent="0.75">
      <c r="A748" s="11">
        <v>37000</v>
      </c>
      <c r="B748" s="12" t="s">
        <v>57</v>
      </c>
      <c r="C748" s="11">
        <v>82</v>
      </c>
      <c r="D748" s="12" t="s">
        <v>23</v>
      </c>
      <c r="E748" s="12">
        <v>12954.7</v>
      </c>
      <c r="F748" s="6">
        <f t="shared" si="11"/>
        <v>1.2954700000000001E-2</v>
      </c>
    </row>
    <row r="749" spans="1:6" x14ac:dyDescent="0.75">
      <c r="A749" s="11">
        <v>37000</v>
      </c>
      <c r="B749" s="12" t="s">
        <v>57</v>
      </c>
      <c r="C749" s="11">
        <v>83</v>
      </c>
      <c r="D749" s="12" t="s">
        <v>24</v>
      </c>
      <c r="E749" s="12">
        <v>78964.2</v>
      </c>
      <c r="F749" s="6">
        <f t="shared" ref="F749:F812" si="12">E749/1000000</f>
        <v>7.8964199999999998E-2</v>
      </c>
    </row>
    <row r="750" spans="1:6" x14ac:dyDescent="0.75">
      <c r="A750" s="11">
        <v>38000</v>
      </c>
      <c r="B750" s="12" t="s">
        <v>58</v>
      </c>
      <c r="C750" s="11">
        <v>1</v>
      </c>
      <c r="D750" s="12" t="s">
        <v>3</v>
      </c>
      <c r="E750" s="12">
        <v>56321.4</v>
      </c>
      <c r="F750" s="6">
        <f t="shared" si="12"/>
        <v>5.6321400000000001E-2</v>
      </c>
    </row>
    <row r="751" spans="1:6" x14ac:dyDescent="0.75">
      <c r="A751" s="11">
        <v>38000</v>
      </c>
      <c r="B751" s="12" t="s">
        <v>58</v>
      </c>
      <c r="C751" s="11">
        <v>2</v>
      </c>
      <c r="D751" s="12" t="s">
        <v>4</v>
      </c>
      <c r="E751" s="12">
        <v>49566.6</v>
      </c>
      <c r="F751" s="6">
        <f t="shared" si="12"/>
        <v>4.9566599999999995E-2</v>
      </c>
    </row>
    <row r="752" spans="1:6" x14ac:dyDescent="0.75">
      <c r="A752" s="11">
        <v>38000</v>
      </c>
      <c r="B752" s="12" t="s">
        <v>58</v>
      </c>
      <c r="C752" s="11">
        <v>3</v>
      </c>
      <c r="D752" s="12" t="s">
        <v>5</v>
      </c>
      <c r="E752" s="12">
        <v>3092.3</v>
      </c>
      <c r="F752" s="6">
        <f t="shared" si="12"/>
        <v>3.0923000000000001E-3</v>
      </c>
    </row>
    <row r="753" spans="1:6" x14ac:dyDescent="0.75">
      <c r="A753" s="11">
        <v>38000</v>
      </c>
      <c r="B753" s="12" t="s">
        <v>58</v>
      </c>
      <c r="C753" s="11">
        <v>6</v>
      </c>
      <c r="D753" s="12" t="s">
        <v>6</v>
      </c>
      <c r="E753" s="12">
        <v>5950.4</v>
      </c>
      <c r="F753" s="6">
        <f t="shared" si="12"/>
        <v>5.9503999999999998E-3</v>
      </c>
    </row>
    <row r="754" spans="1:6" x14ac:dyDescent="0.75">
      <c r="A754" s="11">
        <v>38000</v>
      </c>
      <c r="B754" s="12" t="s">
        <v>58</v>
      </c>
      <c r="C754" s="11">
        <v>10</v>
      </c>
      <c r="D754" s="12" t="s">
        <v>7</v>
      </c>
      <c r="E754" s="12">
        <v>1431.8</v>
      </c>
      <c r="F754" s="6">
        <f t="shared" si="12"/>
        <v>1.4318E-3</v>
      </c>
    </row>
    <row r="755" spans="1:6" x14ac:dyDescent="0.75">
      <c r="A755" s="11">
        <v>38000</v>
      </c>
      <c r="B755" s="12" t="s">
        <v>58</v>
      </c>
      <c r="C755" s="11">
        <v>11</v>
      </c>
      <c r="D755" s="12" t="s">
        <v>8</v>
      </c>
      <c r="E755" s="12">
        <v>3159</v>
      </c>
      <c r="F755" s="6">
        <f t="shared" si="12"/>
        <v>3.1589999999999999E-3</v>
      </c>
    </row>
    <row r="756" spans="1:6" x14ac:dyDescent="0.75">
      <c r="A756" s="11">
        <v>38000</v>
      </c>
      <c r="B756" s="12" t="s">
        <v>58</v>
      </c>
      <c r="C756" s="11">
        <v>12</v>
      </c>
      <c r="D756" s="12" t="s">
        <v>9</v>
      </c>
      <c r="E756" s="12">
        <v>4254.7</v>
      </c>
      <c r="F756" s="6">
        <f t="shared" si="12"/>
        <v>4.2547000000000001E-3</v>
      </c>
    </row>
    <row r="757" spans="1:6" x14ac:dyDescent="0.75">
      <c r="A757" s="11">
        <v>38000</v>
      </c>
      <c r="B757" s="12" t="s">
        <v>58</v>
      </c>
      <c r="C757" s="11">
        <v>34</v>
      </c>
      <c r="D757" s="12" t="s">
        <v>10</v>
      </c>
      <c r="E757" s="12">
        <v>4745.8999999999996</v>
      </c>
      <c r="F757" s="6">
        <f t="shared" si="12"/>
        <v>4.7458999999999999E-3</v>
      </c>
    </row>
    <row r="758" spans="1:6" x14ac:dyDescent="0.75">
      <c r="A758" s="11">
        <v>38000</v>
      </c>
      <c r="B758" s="12" t="s">
        <v>58</v>
      </c>
      <c r="C758" s="11">
        <v>35</v>
      </c>
      <c r="D758" s="12" t="s">
        <v>11</v>
      </c>
      <c r="E758" s="12">
        <v>3514.8</v>
      </c>
      <c r="F758" s="6">
        <f t="shared" si="12"/>
        <v>3.5148000000000002E-3</v>
      </c>
    </row>
    <row r="759" spans="1:6" x14ac:dyDescent="0.75">
      <c r="A759" s="11">
        <v>38000</v>
      </c>
      <c r="B759" s="12" t="s">
        <v>58</v>
      </c>
      <c r="C759" s="11">
        <v>36</v>
      </c>
      <c r="D759" s="12" t="s">
        <v>12</v>
      </c>
      <c r="E759" s="12">
        <v>2729.6</v>
      </c>
      <c r="F759" s="6">
        <f t="shared" si="12"/>
        <v>2.7296E-3</v>
      </c>
    </row>
    <row r="760" spans="1:6" x14ac:dyDescent="0.75">
      <c r="A760" s="11">
        <v>38000</v>
      </c>
      <c r="B760" s="12" t="s">
        <v>58</v>
      </c>
      <c r="C760" s="11">
        <v>45</v>
      </c>
      <c r="D760" s="12" t="s">
        <v>13</v>
      </c>
      <c r="E760" s="12">
        <v>1422.2</v>
      </c>
      <c r="F760" s="6">
        <f t="shared" si="12"/>
        <v>1.4222E-3</v>
      </c>
    </row>
    <row r="761" spans="1:6" x14ac:dyDescent="0.75">
      <c r="A761" s="11">
        <v>38000</v>
      </c>
      <c r="B761" s="12" t="s">
        <v>58</v>
      </c>
      <c r="C761" s="11">
        <v>51</v>
      </c>
      <c r="D761" s="12" t="s">
        <v>14</v>
      </c>
      <c r="E761" s="12">
        <v>2961.4</v>
      </c>
      <c r="F761" s="6">
        <f t="shared" si="12"/>
        <v>2.9613999999999999E-3</v>
      </c>
    </row>
    <row r="762" spans="1:6" x14ac:dyDescent="0.75">
      <c r="A762" s="11">
        <v>38000</v>
      </c>
      <c r="B762" s="12" t="s">
        <v>58</v>
      </c>
      <c r="C762" s="11">
        <v>56</v>
      </c>
      <c r="D762" s="12" t="s">
        <v>15</v>
      </c>
      <c r="E762" s="12">
        <v>5790.4</v>
      </c>
      <c r="F762" s="6">
        <f t="shared" si="12"/>
        <v>5.7903999999999994E-3</v>
      </c>
    </row>
    <row r="763" spans="1:6" x14ac:dyDescent="0.75">
      <c r="A763" s="11">
        <v>38000</v>
      </c>
      <c r="B763" s="12" t="s">
        <v>58</v>
      </c>
      <c r="C763" s="11">
        <v>60</v>
      </c>
      <c r="D763" s="12" t="s">
        <v>16</v>
      </c>
      <c r="E763" s="12">
        <v>1805.1</v>
      </c>
      <c r="F763" s="6">
        <f t="shared" si="12"/>
        <v>1.8050999999999998E-3</v>
      </c>
    </row>
    <row r="764" spans="1:6" x14ac:dyDescent="0.75">
      <c r="A764" s="11">
        <v>38000</v>
      </c>
      <c r="B764" s="12" t="s">
        <v>58</v>
      </c>
      <c r="C764" s="11">
        <v>64</v>
      </c>
      <c r="D764" s="12" t="s">
        <v>17</v>
      </c>
      <c r="E764" s="12">
        <v>499.2</v>
      </c>
      <c r="F764" s="6">
        <f t="shared" si="12"/>
        <v>4.9919999999999999E-4</v>
      </c>
    </row>
    <row r="765" spans="1:6" x14ac:dyDescent="0.75">
      <c r="A765" s="11">
        <v>38000</v>
      </c>
      <c r="B765" s="12" t="s">
        <v>58</v>
      </c>
      <c r="C765" s="11">
        <v>65</v>
      </c>
      <c r="D765" s="12" t="s">
        <v>18</v>
      </c>
      <c r="E765" s="12">
        <v>801.3</v>
      </c>
      <c r="F765" s="6">
        <f t="shared" si="12"/>
        <v>8.0129999999999991E-4</v>
      </c>
    </row>
    <row r="766" spans="1:6" x14ac:dyDescent="0.75">
      <c r="A766" s="11">
        <v>38000</v>
      </c>
      <c r="B766" s="12" t="s">
        <v>58</v>
      </c>
      <c r="C766" s="11">
        <v>69</v>
      </c>
      <c r="D766" s="12" t="s">
        <v>19</v>
      </c>
      <c r="E766" s="12">
        <v>186.6</v>
      </c>
      <c r="F766" s="6">
        <f t="shared" si="12"/>
        <v>1.8659999999999998E-4</v>
      </c>
    </row>
    <row r="767" spans="1:6" x14ac:dyDescent="0.75">
      <c r="A767" s="11">
        <v>38000</v>
      </c>
      <c r="B767" s="12" t="s">
        <v>58</v>
      </c>
      <c r="C767" s="11">
        <v>70</v>
      </c>
      <c r="D767" s="12" t="s">
        <v>20</v>
      </c>
      <c r="E767" s="12">
        <v>4904</v>
      </c>
      <c r="F767" s="6">
        <f t="shared" si="12"/>
        <v>4.9040000000000004E-3</v>
      </c>
    </row>
    <row r="768" spans="1:6" x14ac:dyDescent="0.75">
      <c r="A768" s="11">
        <v>38000</v>
      </c>
      <c r="B768" s="12" t="s">
        <v>58</v>
      </c>
      <c r="C768" s="11">
        <v>76</v>
      </c>
      <c r="D768" s="12" t="s">
        <v>21</v>
      </c>
      <c r="E768" s="12">
        <v>185.4</v>
      </c>
      <c r="F768" s="6">
        <f t="shared" si="12"/>
        <v>1.8540000000000001E-4</v>
      </c>
    </row>
    <row r="769" spans="1:6" x14ac:dyDescent="0.75">
      <c r="A769" s="11">
        <v>38000</v>
      </c>
      <c r="B769" s="12" t="s">
        <v>58</v>
      </c>
      <c r="C769" s="11">
        <v>79</v>
      </c>
      <c r="D769" s="12" t="s">
        <v>22</v>
      </c>
      <c r="E769" s="12">
        <v>1104.8</v>
      </c>
      <c r="F769" s="6">
        <f t="shared" si="12"/>
        <v>1.1048E-3</v>
      </c>
    </row>
    <row r="770" spans="1:6" x14ac:dyDescent="0.75">
      <c r="A770" s="11">
        <v>38000</v>
      </c>
      <c r="B770" s="12" t="s">
        <v>58</v>
      </c>
      <c r="C770" s="11">
        <v>82</v>
      </c>
      <c r="D770" s="12" t="s">
        <v>23</v>
      </c>
      <c r="E770" s="12">
        <v>1027.5</v>
      </c>
      <c r="F770" s="6">
        <f t="shared" si="12"/>
        <v>1.0275E-3</v>
      </c>
    </row>
    <row r="771" spans="1:6" x14ac:dyDescent="0.75">
      <c r="A771" s="11">
        <v>38000</v>
      </c>
      <c r="B771" s="12" t="s">
        <v>58</v>
      </c>
      <c r="C771" s="11">
        <v>83</v>
      </c>
      <c r="D771" s="12" t="s">
        <v>24</v>
      </c>
      <c r="E771" s="12">
        <v>6754.8</v>
      </c>
      <c r="F771" s="6">
        <f t="shared" si="12"/>
        <v>6.7548E-3</v>
      </c>
    </row>
    <row r="772" spans="1:6" x14ac:dyDescent="0.75">
      <c r="A772" s="11">
        <v>39000</v>
      </c>
      <c r="B772" s="12" t="s">
        <v>59</v>
      </c>
      <c r="C772" s="11">
        <v>1</v>
      </c>
      <c r="D772" s="12" t="s">
        <v>3</v>
      </c>
      <c r="E772" s="12">
        <v>692938.3</v>
      </c>
      <c r="F772" s="6">
        <f t="shared" si="12"/>
        <v>0.69293830000000001</v>
      </c>
    </row>
    <row r="773" spans="1:6" x14ac:dyDescent="0.75">
      <c r="A773" s="11">
        <v>39000</v>
      </c>
      <c r="B773" s="12" t="s">
        <v>59</v>
      </c>
      <c r="C773" s="11">
        <v>2</v>
      </c>
      <c r="D773" s="12" t="s">
        <v>4</v>
      </c>
      <c r="E773" s="12">
        <v>616964.69999999995</v>
      </c>
      <c r="F773" s="6">
        <f t="shared" si="12"/>
        <v>0.61696469999999992</v>
      </c>
    </row>
    <row r="774" spans="1:6" x14ac:dyDescent="0.75">
      <c r="A774" s="11">
        <v>39000</v>
      </c>
      <c r="B774" s="12" t="s">
        <v>59</v>
      </c>
      <c r="C774" s="11">
        <v>3</v>
      </c>
      <c r="D774" s="12" t="s">
        <v>5</v>
      </c>
      <c r="E774" s="12">
        <v>3886.1</v>
      </c>
      <c r="F774" s="6">
        <f t="shared" si="12"/>
        <v>3.8861E-3</v>
      </c>
    </row>
    <row r="775" spans="1:6" x14ac:dyDescent="0.75">
      <c r="A775" s="11">
        <v>39000</v>
      </c>
      <c r="B775" s="12" t="s">
        <v>59</v>
      </c>
      <c r="C775" s="11">
        <v>6</v>
      </c>
      <c r="D775" s="12" t="s">
        <v>6</v>
      </c>
      <c r="E775" s="12">
        <v>3853.6</v>
      </c>
      <c r="F775" s="6">
        <f t="shared" si="12"/>
        <v>3.8536E-3</v>
      </c>
    </row>
    <row r="776" spans="1:6" x14ac:dyDescent="0.75">
      <c r="A776" s="11">
        <v>39000</v>
      </c>
      <c r="B776" s="12" t="s">
        <v>59</v>
      </c>
      <c r="C776" s="11">
        <v>10</v>
      </c>
      <c r="D776" s="12" t="s">
        <v>7</v>
      </c>
      <c r="E776" s="12">
        <v>10932.4</v>
      </c>
      <c r="F776" s="6">
        <f t="shared" si="12"/>
        <v>1.09324E-2</v>
      </c>
    </row>
    <row r="777" spans="1:6" x14ac:dyDescent="0.75">
      <c r="A777" s="11">
        <v>39000</v>
      </c>
      <c r="B777" s="12" t="s">
        <v>59</v>
      </c>
      <c r="C777" s="11">
        <v>11</v>
      </c>
      <c r="D777" s="12" t="s">
        <v>8</v>
      </c>
      <c r="E777" s="12">
        <v>28094.3</v>
      </c>
      <c r="F777" s="6">
        <f t="shared" si="12"/>
        <v>2.8094299999999999E-2</v>
      </c>
    </row>
    <row r="778" spans="1:6" x14ac:dyDescent="0.75">
      <c r="A778" s="11">
        <v>39000</v>
      </c>
      <c r="B778" s="12" t="s">
        <v>59</v>
      </c>
      <c r="C778" s="11">
        <v>12</v>
      </c>
      <c r="D778" s="12" t="s">
        <v>9</v>
      </c>
      <c r="E778" s="12">
        <v>97936.5</v>
      </c>
      <c r="F778" s="6">
        <f t="shared" si="12"/>
        <v>9.7936499999999996E-2</v>
      </c>
    </row>
    <row r="779" spans="1:6" x14ac:dyDescent="0.75">
      <c r="A779" s="11">
        <v>39000</v>
      </c>
      <c r="B779" s="12" t="s">
        <v>59</v>
      </c>
      <c r="C779" s="11">
        <v>34</v>
      </c>
      <c r="D779" s="12" t="s">
        <v>10</v>
      </c>
      <c r="E779" s="12">
        <v>44539.8</v>
      </c>
      <c r="F779" s="6">
        <f t="shared" si="12"/>
        <v>4.4539800000000004E-2</v>
      </c>
    </row>
    <row r="780" spans="1:6" x14ac:dyDescent="0.75">
      <c r="A780" s="11">
        <v>39000</v>
      </c>
      <c r="B780" s="12" t="s">
        <v>59</v>
      </c>
      <c r="C780" s="11">
        <v>35</v>
      </c>
      <c r="D780" s="12" t="s">
        <v>11</v>
      </c>
      <c r="E780" s="12">
        <v>45492.5</v>
      </c>
      <c r="F780" s="6">
        <f t="shared" si="12"/>
        <v>4.5492499999999998E-2</v>
      </c>
    </row>
    <row r="781" spans="1:6" x14ac:dyDescent="0.75">
      <c r="A781" s="11">
        <v>39000</v>
      </c>
      <c r="B781" s="12" t="s">
        <v>59</v>
      </c>
      <c r="C781" s="11">
        <v>36</v>
      </c>
      <c r="D781" s="12" t="s">
        <v>12</v>
      </c>
      <c r="E781" s="12">
        <v>24402.7</v>
      </c>
      <c r="F781" s="6">
        <f t="shared" si="12"/>
        <v>2.4402699999999999E-2</v>
      </c>
    </row>
    <row r="782" spans="1:6" x14ac:dyDescent="0.75">
      <c r="A782" s="11">
        <v>39000</v>
      </c>
      <c r="B782" s="12" t="s">
        <v>59</v>
      </c>
      <c r="C782" s="11">
        <v>45</v>
      </c>
      <c r="D782" s="12" t="s">
        <v>13</v>
      </c>
      <c r="E782" s="12">
        <v>17363.2</v>
      </c>
      <c r="F782" s="6">
        <f t="shared" si="12"/>
        <v>1.7363200000000002E-2</v>
      </c>
    </row>
    <row r="783" spans="1:6" x14ac:dyDescent="0.75">
      <c r="A783" s="11">
        <v>39000</v>
      </c>
      <c r="B783" s="12" t="s">
        <v>59</v>
      </c>
      <c r="C783" s="11">
        <v>51</v>
      </c>
      <c r="D783" s="12" t="s">
        <v>14</v>
      </c>
      <c r="E783" s="12">
        <v>78841.399999999994</v>
      </c>
      <c r="F783" s="6">
        <f t="shared" si="12"/>
        <v>7.8841399999999992E-2</v>
      </c>
    </row>
    <row r="784" spans="1:6" x14ac:dyDescent="0.75">
      <c r="A784" s="11">
        <v>39000</v>
      </c>
      <c r="B784" s="12" t="s">
        <v>59</v>
      </c>
      <c r="C784" s="11">
        <v>56</v>
      </c>
      <c r="D784" s="12" t="s">
        <v>15</v>
      </c>
      <c r="E784" s="12">
        <v>80438.8</v>
      </c>
      <c r="F784" s="6">
        <f t="shared" si="12"/>
        <v>8.0438800000000005E-2</v>
      </c>
    </row>
    <row r="785" spans="1:6" x14ac:dyDescent="0.75">
      <c r="A785" s="11">
        <v>39000</v>
      </c>
      <c r="B785" s="12" t="s">
        <v>59</v>
      </c>
      <c r="C785" s="11">
        <v>60</v>
      </c>
      <c r="D785" s="12" t="s">
        <v>16</v>
      </c>
      <c r="E785" s="12">
        <v>36688.199999999997</v>
      </c>
      <c r="F785" s="6">
        <f t="shared" si="12"/>
        <v>3.6688199999999997E-2</v>
      </c>
    </row>
    <row r="786" spans="1:6" x14ac:dyDescent="0.75">
      <c r="A786" s="11">
        <v>39000</v>
      </c>
      <c r="B786" s="12" t="s">
        <v>59</v>
      </c>
      <c r="C786" s="11">
        <v>64</v>
      </c>
      <c r="D786" s="12" t="s">
        <v>17</v>
      </c>
      <c r="E786" s="12">
        <v>22511.5</v>
      </c>
      <c r="F786" s="6">
        <f t="shared" si="12"/>
        <v>2.25115E-2</v>
      </c>
    </row>
    <row r="787" spans="1:6" x14ac:dyDescent="0.75">
      <c r="A787" s="11">
        <v>39000</v>
      </c>
      <c r="B787" s="12" t="s">
        <v>59</v>
      </c>
      <c r="C787" s="11">
        <v>65</v>
      </c>
      <c r="D787" s="12" t="s">
        <v>18</v>
      </c>
      <c r="E787" s="12">
        <v>20234.599999999999</v>
      </c>
      <c r="F787" s="6">
        <f t="shared" si="12"/>
        <v>2.0234599999999998E-2</v>
      </c>
    </row>
    <row r="788" spans="1:6" x14ac:dyDescent="0.75">
      <c r="A788" s="11">
        <v>39000</v>
      </c>
      <c r="B788" s="12" t="s">
        <v>59</v>
      </c>
      <c r="C788" s="11">
        <v>69</v>
      </c>
      <c r="D788" s="12" t="s">
        <v>19</v>
      </c>
      <c r="E788" s="12">
        <v>5849.4</v>
      </c>
      <c r="F788" s="6">
        <f t="shared" si="12"/>
        <v>5.8493999999999994E-3</v>
      </c>
    </row>
    <row r="789" spans="1:6" x14ac:dyDescent="0.75">
      <c r="A789" s="11">
        <v>39000</v>
      </c>
      <c r="B789" s="12" t="s">
        <v>59</v>
      </c>
      <c r="C789" s="11">
        <v>70</v>
      </c>
      <c r="D789" s="12" t="s">
        <v>20</v>
      </c>
      <c r="E789" s="12">
        <v>60938.5</v>
      </c>
      <c r="F789" s="6">
        <f t="shared" si="12"/>
        <v>6.09385E-2</v>
      </c>
    </row>
    <row r="790" spans="1:6" x14ac:dyDescent="0.75">
      <c r="A790" s="11">
        <v>39000</v>
      </c>
      <c r="B790" s="12" t="s">
        <v>59</v>
      </c>
      <c r="C790" s="11">
        <v>76</v>
      </c>
      <c r="D790" s="12" t="s">
        <v>21</v>
      </c>
      <c r="E790" s="12">
        <v>5293.4</v>
      </c>
      <c r="F790" s="6">
        <f t="shared" si="12"/>
        <v>5.2933999999999993E-3</v>
      </c>
    </row>
    <row r="791" spans="1:6" x14ac:dyDescent="0.75">
      <c r="A791" s="11">
        <v>39000</v>
      </c>
      <c r="B791" s="12" t="s">
        <v>59</v>
      </c>
      <c r="C791" s="11">
        <v>79</v>
      </c>
      <c r="D791" s="12" t="s">
        <v>22</v>
      </c>
      <c r="E791" s="12">
        <v>15022.8</v>
      </c>
      <c r="F791" s="6">
        <f t="shared" si="12"/>
        <v>1.5022799999999999E-2</v>
      </c>
    </row>
    <row r="792" spans="1:6" x14ac:dyDescent="0.75">
      <c r="A792" s="11">
        <v>39000</v>
      </c>
      <c r="B792" s="12" t="s">
        <v>59</v>
      </c>
      <c r="C792" s="11">
        <v>82</v>
      </c>
      <c r="D792" s="12" t="s">
        <v>23</v>
      </c>
      <c r="E792" s="12">
        <v>14645.2</v>
      </c>
      <c r="F792" s="6">
        <f t="shared" si="12"/>
        <v>1.4645200000000001E-2</v>
      </c>
    </row>
    <row r="793" spans="1:6" x14ac:dyDescent="0.75">
      <c r="A793" s="11">
        <v>39000</v>
      </c>
      <c r="B793" s="12" t="s">
        <v>59</v>
      </c>
      <c r="C793" s="11">
        <v>83</v>
      </c>
      <c r="D793" s="12" t="s">
        <v>24</v>
      </c>
      <c r="E793" s="12">
        <v>75973.600000000006</v>
      </c>
      <c r="F793" s="6">
        <f t="shared" si="12"/>
        <v>7.5973600000000002E-2</v>
      </c>
    </row>
    <row r="794" spans="1:6" x14ac:dyDescent="0.75">
      <c r="A794" s="11">
        <v>40000</v>
      </c>
      <c r="B794" s="12" t="s">
        <v>60</v>
      </c>
      <c r="C794" s="11">
        <v>1</v>
      </c>
      <c r="D794" s="12" t="s">
        <v>3</v>
      </c>
      <c r="E794" s="12">
        <v>192222</v>
      </c>
      <c r="F794" s="6">
        <f t="shared" si="12"/>
        <v>0.192222</v>
      </c>
    </row>
    <row r="795" spans="1:6" x14ac:dyDescent="0.75">
      <c r="A795" s="11">
        <v>40000</v>
      </c>
      <c r="B795" s="12" t="s">
        <v>60</v>
      </c>
      <c r="C795" s="11">
        <v>2</v>
      </c>
      <c r="D795" s="12" t="s">
        <v>4</v>
      </c>
      <c r="E795" s="12">
        <v>158024.4</v>
      </c>
      <c r="F795" s="6">
        <f t="shared" si="12"/>
        <v>0.15802439999999998</v>
      </c>
    </row>
    <row r="796" spans="1:6" x14ac:dyDescent="0.75">
      <c r="A796" s="11">
        <v>40000</v>
      </c>
      <c r="B796" s="12" t="s">
        <v>60</v>
      </c>
      <c r="C796" s="11">
        <v>3</v>
      </c>
      <c r="D796" s="12" t="s">
        <v>5</v>
      </c>
      <c r="E796" s="12">
        <v>1869</v>
      </c>
      <c r="F796" s="6">
        <f t="shared" si="12"/>
        <v>1.869E-3</v>
      </c>
    </row>
    <row r="797" spans="1:6" x14ac:dyDescent="0.75">
      <c r="A797" s="11">
        <v>40000</v>
      </c>
      <c r="B797" s="12" t="s">
        <v>60</v>
      </c>
      <c r="C797" s="11">
        <v>6</v>
      </c>
      <c r="D797" s="12" t="s">
        <v>6</v>
      </c>
      <c r="E797" s="12">
        <v>12940.1</v>
      </c>
      <c r="F797" s="6">
        <f t="shared" si="12"/>
        <v>1.29401E-2</v>
      </c>
    </row>
    <row r="798" spans="1:6" x14ac:dyDescent="0.75">
      <c r="A798" s="11">
        <v>40000</v>
      </c>
      <c r="B798" s="12" t="s">
        <v>60</v>
      </c>
      <c r="C798" s="11">
        <v>10</v>
      </c>
      <c r="D798" s="12" t="s">
        <v>7</v>
      </c>
      <c r="E798" s="12">
        <v>3977.6</v>
      </c>
      <c r="F798" s="6">
        <f t="shared" si="12"/>
        <v>3.9775999999999995E-3</v>
      </c>
    </row>
    <row r="799" spans="1:6" x14ac:dyDescent="0.75">
      <c r="A799" s="11">
        <v>40000</v>
      </c>
      <c r="B799" s="12" t="s">
        <v>60</v>
      </c>
      <c r="C799" s="11">
        <v>11</v>
      </c>
      <c r="D799" s="12" t="s">
        <v>8</v>
      </c>
      <c r="E799" s="12">
        <v>8053.1</v>
      </c>
      <c r="F799" s="6">
        <f t="shared" si="12"/>
        <v>8.0531000000000005E-3</v>
      </c>
    </row>
    <row r="800" spans="1:6" x14ac:dyDescent="0.75">
      <c r="A800" s="11">
        <v>40000</v>
      </c>
      <c r="B800" s="12" t="s">
        <v>60</v>
      </c>
      <c r="C800" s="11">
        <v>12</v>
      </c>
      <c r="D800" s="12" t="s">
        <v>9</v>
      </c>
      <c r="E800" s="12">
        <v>16766.7</v>
      </c>
      <c r="F800" s="6">
        <f t="shared" si="12"/>
        <v>1.6766700000000002E-2</v>
      </c>
    </row>
    <row r="801" spans="1:6" x14ac:dyDescent="0.75">
      <c r="A801" s="11">
        <v>40000</v>
      </c>
      <c r="B801" s="12" t="s">
        <v>60</v>
      </c>
      <c r="C801" s="11">
        <v>34</v>
      </c>
      <c r="D801" s="12" t="s">
        <v>10</v>
      </c>
      <c r="E801" s="12">
        <v>10102.299999999999</v>
      </c>
      <c r="F801" s="6">
        <f t="shared" si="12"/>
        <v>1.01023E-2</v>
      </c>
    </row>
    <row r="802" spans="1:6" x14ac:dyDescent="0.75">
      <c r="A802" s="11">
        <v>40000</v>
      </c>
      <c r="B802" s="12" t="s">
        <v>60</v>
      </c>
      <c r="C802" s="11">
        <v>35</v>
      </c>
      <c r="D802" s="12" t="s">
        <v>11</v>
      </c>
      <c r="E802" s="12">
        <v>13779</v>
      </c>
      <c r="F802" s="6">
        <f t="shared" si="12"/>
        <v>1.3779E-2</v>
      </c>
    </row>
    <row r="803" spans="1:6" x14ac:dyDescent="0.75">
      <c r="A803" s="11">
        <v>40000</v>
      </c>
      <c r="B803" s="12" t="s">
        <v>60</v>
      </c>
      <c r="C803" s="11">
        <v>36</v>
      </c>
      <c r="D803" s="12" t="s">
        <v>12</v>
      </c>
      <c r="E803" s="12">
        <v>11021.4</v>
      </c>
      <c r="F803" s="6">
        <f t="shared" si="12"/>
        <v>1.1021399999999999E-2</v>
      </c>
    </row>
    <row r="804" spans="1:6" x14ac:dyDescent="0.75">
      <c r="A804" s="11">
        <v>40000</v>
      </c>
      <c r="B804" s="12" t="s">
        <v>60</v>
      </c>
      <c r="C804" s="11">
        <v>45</v>
      </c>
      <c r="D804" s="12" t="s">
        <v>13</v>
      </c>
      <c r="E804" s="12">
        <v>5710.6</v>
      </c>
      <c r="F804" s="6">
        <f t="shared" si="12"/>
        <v>5.7106000000000006E-3</v>
      </c>
    </row>
    <row r="805" spans="1:6" x14ac:dyDescent="0.75">
      <c r="A805" s="11">
        <v>40000</v>
      </c>
      <c r="B805" s="12" t="s">
        <v>60</v>
      </c>
      <c r="C805" s="11">
        <v>51</v>
      </c>
      <c r="D805" s="12" t="s">
        <v>14</v>
      </c>
      <c r="E805" s="12">
        <v>7790.2</v>
      </c>
      <c r="F805" s="6">
        <f t="shared" si="12"/>
        <v>7.7901999999999997E-3</v>
      </c>
    </row>
    <row r="806" spans="1:6" x14ac:dyDescent="0.75">
      <c r="A806" s="11">
        <v>40000</v>
      </c>
      <c r="B806" s="12" t="s">
        <v>60</v>
      </c>
      <c r="C806" s="11">
        <v>56</v>
      </c>
      <c r="D806" s="12" t="s">
        <v>15</v>
      </c>
      <c r="E806" s="12">
        <v>21733.599999999999</v>
      </c>
      <c r="F806" s="6">
        <f t="shared" si="12"/>
        <v>2.1733599999999999E-2</v>
      </c>
    </row>
    <row r="807" spans="1:6" x14ac:dyDescent="0.75">
      <c r="A807" s="11">
        <v>40000</v>
      </c>
      <c r="B807" s="12" t="s">
        <v>60</v>
      </c>
      <c r="C807" s="11">
        <v>60</v>
      </c>
      <c r="D807" s="12" t="s">
        <v>16</v>
      </c>
      <c r="E807" s="12">
        <v>8462.7000000000007</v>
      </c>
      <c r="F807" s="6">
        <f t="shared" si="12"/>
        <v>8.4627000000000001E-3</v>
      </c>
    </row>
    <row r="808" spans="1:6" x14ac:dyDescent="0.75">
      <c r="A808" s="11">
        <v>40000</v>
      </c>
      <c r="B808" s="12" t="s">
        <v>60</v>
      </c>
      <c r="C808" s="11">
        <v>64</v>
      </c>
      <c r="D808" s="12" t="s">
        <v>17</v>
      </c>
      <c r="E808" s="12">
        <v>2888.5</v>
      </c>
      <c r="F808" s="6">
        <f t="shared" si="12"/>
        <v>2.8885E-3</v>
      </c>
    </row>
    <row r="809" spans="1:6" x14ac:dyDescent="0.75">
      <c r="A809" s="11">
        <v>40000</v>
      </c>
      <c r="B809" s="12" t="s">
        <v>60</v>
      </c>
      <c r="C809" s="11">
        <v>65</v>
      </c>
      <c r="D809" s="12" t="s">
        <v>18</v>
      </c>
      <c r="E809" s="12">
        <v>6167.5</v>
      </c>
      <c r="F809" s="6">
        <f t="shared" si="12"/>
        <v>6.1675000000000002E-3</v>
      </c>
    </row>
    <row r="810" spans="1:6" x14ac:dyDescent="0.75">
      <c r="A810" s="11">
        <v>40000</v>
      </c>
      <c r="B810" s="12" t="s">
        <v>60</v>
      </c>
      <c r="C810" s="11">
        <v>69</v>
      </c>
      <c r="D810" s="12" t="s">
        <v>19</v>
      </c>
      <c r="E810" s="12">
        <v>1190.0999999999999</v>
      </c>
      <c r="F810" s="6">
        <f t="shared" si="12"/>
        <v>1.1900999999999999E-3</v>
      </c>
    </row>
    <row r="811" spans="1:6" x14ac:dyDescent="0.75">
      <c r="A811" s="11">
        <v>40000</v>
      </c>
      <c r="B811" s="12" t="s">
        <v>60</v>
      </c>
      <c r="C811" s="11">
        <v>70</v>
      </c>
      <c r="D811" s="12" t="s">
        <v>20</v>
      </c>
      <c r="E811" s="12">
        <v>14647.9</v>
      </c>
      <c r="F811" s="6">
        <f t="shared" si="12"/>
        <v>1.46479E-2</v>
      </c>
    </row>
    <row r="812" spans="1:6" x14ac:dyDescent="0.75">
      <c r="A812" s="11">
        <v>40000</v>
      </c>
      <c r="B812" s="12" t="s">
        <v>60</v>
      </c>
      <c r="C812" s="11">
        <v>76</v>
      </c>
      <c r="D812" s="12" t="s">
        <v>21</v>
      </c>
      <c r="E812" s="12">
        <v>1080.3</v>
      </c>
      <c r="F812" s="6">
        <f t="shared" si="12"/>
        <v>1.0803E-3</v>
      </c>
    </row>
    <row r="813" spans="1:6" x14ac:dyDescent="0.75">
      <c r="A813" s="11">
        <v>40000</v>
      </c>
      <c r="B813" s="12" t="s">
        <v>60</v>
      </c>
      <c r="C813" s="11">
        <v>79</v>
      </c>
      <c r="D813" s="12" t="s">
        <v>22</v>
      </c>
      <c r="E813" s="12">
        <v>5414.6</v>
      </c>
      <c r="F813" s="6">
        <f t="shared" ref="F813:F876" si="13">E813/1000000</f>
        <v>5.4146000000000003E-3</v>
      </c>
    </row>
    <row r="814" spans="1:6" x14ac:dyDescent="0.75">
      <c r="A814" s="11">
        <v>40000</v>
      </c>
      <c r="B814" s="12" t="s">
        <v>60</v>
      </c>
      <c r="C814" s="11">
        <v>82</v>
      </c>
      <c r="D814" s="12" t="s">
        <v>23</v>
      </c>
      <c r="E814" s="12">
        <v>4429.2</v>
      </c>
      <c r="F814" s="6">
        <f t="shared" si="13"/>
        <v>4.4291999999999995E-3</v>
      </c>
    </row>
    <row r="815" spans="1:6" x14ac:dyDescent="0.75">
      <c r="A815" s="11">
        <v>40000</v>
      </c>
      <c r="B815" s="12" t="s">
        <v>60</v>
      </c>
      <c r="C815" s="11">
        <v>83</v>
      </c>
      <c r="D815" s="12" t="s">
        <v>24</v>
      </c>
      <c r="E815" s="12">
        <v>34197.599999999999</v>
      </c>
      <c r="F815" s="6">
        <f t="shared" si="13"/>
        <v>3.4197600000000002E-2</v>
      </c>
    </row>
    <row r="816" spans="1:6" x14ac:dyDescent="0.75">
      <c r="A816" s="11">
        <v>41000</v>
      </c>
      <c r="B816" s="12" t="s">
        <v>61</v>
      </c>
      <c r="C816" s="11">
        <v>1</v>
      </c>
      <c r="D816" s="12" t="s">
        <v>3</v>
      </c>
      <c r="E816" s="12">
        <v>250660.6</v>
      </c>
      <c r="F816" s="6">
        <f t="shared" si="13"/>
        <v>0.25066060000000001</v>
      </c>
    </row>
    <row r="817" spans="1:6" x14ac:dyDescent="0.75">
      <c r="A817" s="11">
        <v>41000</v>
      </c>
      <c r="B817" s="12" t="s">
        <v>61</v>
      </c>
      <c r="C817" s="11">
        <v>2</v>
      </c>
      <c r="D817" s="12" t="s">
        <v>4</v>
      </c>
      <c r="E817" s="12">
        <v>217241.7</v>
      </c>
      <c r="F817" s="6">
        <f t="shared" si="13"/>
        <v>0.21724170000000001</v>
      </c>
    </row>
    <row r="818" spans="1:6" x14ac:dyDescent="0.75">
      <c r="A818" s="11">
        <v>41000</v>
      </c>
      <c r="B818" s="12" t="s">
        <v>61</v>
      </c>
      <c r="C818" s="11">
        <v>3</v>
      </c>
      <c r="D818" s="12" t="s">
        <v>5</v>
      </c>
      <c r="E818" s="12">
        <v>4243.5</v>
      </c>
      <c r="F818" s="6">
        <f t="shared" si="13"/>
        <v>4.2434999999999999E-3</v>
      </c>
    </row>
    <row r="819" spans="1:6" x14ac:dyDescent="0.75">
      <c r="A819" s="11">
        <v>41000</v>
      </c>
      <c r="B819" s="12" t="s">
        <v>61</v>
      </c>
      <c r="C819" s="11">
        <v>6</v>
      </c>
      <c r="D819" s="12" t="s">
        <v>6</v>
      </c>
      <c r="E819" s="12">
        <v>297.3</v>
      </c>
      <c r="F819" s="6">
        <f t="shared" si="13"/>
        <v>2.9730000000000002E-4</v>
      </c>
    </row>
    <row r="820" spans="1:6" x14ac:dyDescent="0.75">
      <c r="A820" s="11">
        <v>41000</v>
      </c>
      <c r="B820" s="12" t="s">
        <v>61</v>
      </c>
      <c r="C820" s="11">
        <v>10</v>
      </c>
      <c r="D820" s="12" t="s">
        <v>7</v>
      </c>
      <c r="E820" s="12">
        <v>3397.7</v>
      </c>
      <c r="F820" s="6">
        <f t="shared" si="13"/>
        <v>3.3977E-3</v>
      </c>
    </row>
    <row r="821" spans="1:6" x14ac:dyDescent="0.75">
      <c r="A821" s="11">
        <v>41000</v>
      </c>
      <c r="B821" s="12" t="s">
        <v>61</v>
      </c>
      <c r="C821" s="11">
        <v>11</v>
      </c>
      <c r="D821" s="12" t="s">
        <v>8</v>
      </c>
      <c r="E821" s="12">
        <v>12682.2</v>
      </c>
      <c r="F821" s="6">
        <f t="shared" si="13"/>
        <v>1.2682200000000001E-2</v>
      </c>
    </row>
    <row r="822" spans="1:6" x14ac:dyDescent="0.75">
      <c r="A822" s="11">
        <v>41000</v>
      </c>
      <c r="B822" s="12" t="s">
        <v>61</v>
      </c>
      <c r="C822" s="11">
        <v>12</v>
      </c>
      <c r="D822" s="12" t="s">
        <v>9</v>
      </c>
      <c r="E822" s="12">
        <v>31206</v>
      </c>
      <c r="F822" s="6">
        <f t="shared" si="13"/>
        <v>3.1206000000000001E-2</v>
      </c>
    </row>
    <row r="823" spans="1:6" x14ac:dyDescent="0.75">
      <c r="A823" s="11">
        <v>41000</v>
      </c>
      <c r="B823" s="12" t="s">
        <v>61</v>
      </c>
      <c r="C823" s="11">
        <v>34</v>
      </c>
      <c r="D823" s="12" t="s">
        <v>10</v>
      </c>
      <c r="E823" s="12">
        <v>14183.8</v>
      </c>
      <c r="F823" s="6">
        <f t="shared" si="13"/>
        <v>1.41838E-2</v>
      </c>
    </row>
    <row r="824" spans="1:6" x14ac:dyDescent="0.75">
      <c r="A824" s="11">
        <v>41000</v>
      </c>
      <c r="B824" s="12" t="s">
        <v>61</v>
      </c>
      <c r="C824" s="11">
        <v>35</v>
      </c>
      <c r="D824" s="12" t="s">
        <v>11</v>
      </c>
      <c r="E824" s="12">
        <v>14990.9</v>
      </c>
      <c r="F824" s="6">
        <f t="shared" si="13"/>
        <v>1.49909E-2</v>
      </c>
    </row>
    <row r="825" spans="1:6" x14ac:dyDescent="0.75">
      <c r="A825" s="11">
        <v>41000</v>
      </c>
      <c r="B825" s="12" t="s">
        <v>61</v>
      </c>
      <c r="C825" s="11">
        <v>36</v>
      </c>
      <c r="D825" s="12" t="s">
        <v>12</v>
      </c>
      <c r="E825" s="12">
        <v>6939.2</v>
      </c>
      <c r="F825" s="6">
        <f t="shared" si="13"/>
        <v>6.9391999999999995E-3</v>
      </c>
    </row>
    <row r="826" spans="1:6" x14ac:dyDescent="0.75">
      <c r="A826" s="11">
        <v>41000</v>
      </c>
      <c r="B826" s="12" t="s">
        <v>61</v>
      </c>
      <c r="C826" s="11">
        <v>45</v>
      </c>
      <c r="D826" s="12" t="s">
        <v>13</v>
      </c>
      <c r="E826" s="12">
        <v>9814</v>
      </c>
      <c r="F826" s="6">
        <f t="shared" si="13"/>
        <v>9.8139999999999998E-3</v>
      </c>
    </row>
    <row r="827" spans="1:6" x14ac:dyDescent="0.75">
      <c r="A827" s="11">
        <v>41000</v>
      </c>
      <c r="B827" s="12" t="s">
        <v>61</v>
      </c>
      <c r="C827" s="11">
        <v>51</v>
      </c>
      <c r="D827" s="12" t="s">
        <v>14</v>
      </c>
      <c r="E827" s="12">
        <v>12837.2</v>
      </c>
      <c r="F827" s="6">
        <f t="shared" si="13"/>
        <v>1.28372E-2</v>
      </c>
    </row>
    <row r="828" spans="1:6" x14ac:dyDescent="0.75">
      <c r="A828" s="11">
        <v>41000</v>
      </c>
      <c r="B828" s="12" t="s">
        <v>61</v>
      </c>
      <c r="C828" s="11">
        <v>56</v>
      </c>
      <c r="D828" s="12" t="s">
        <v>15</v>
      </c>
      <c r="E828" s="12">
        <v>37180.300000000003</v>
      </c>
      <c r="F828" s="6">
        <f t="shared" si="13"/>
        <v>3.7180299999999999E-2</v>
      </c>
    </row>
    <row r="829" spans="1:6" x14ac:dyDescent="0.75">
      <c r="A829" s="11">
        <v>41000</v>
      </c>
      <c r="B829" s="12" t="s">
        <v>61</v>
      </c>
      <c r="C829" s="11">
        <v>60</v>
      </c>
      <c r="D829" s="12" t="s">
        <v>16</v>
      </c>
      <c r="E829" s="12">
        <v>15040.4</v>
      </c>
      <c r="F829" s="6">
        <f t="shared" si="13"/>
        <v>1.5040399999999999E-2</v>
      </c>
    </row>
    <row r="830" spans="1:6" x14ac:dyDescent="0.75">
      <c r="A830" s="11">
        <v>41000</v>
      </c>
      <c r="B830" s="12" t="s">
        <v>61</v>
      </c>
      <c r="C830" s="11">
        <v>64</v>
      </c>
      <c r="D830" s="12" t="s">
        <v>17</v>
      </c>
      <c r="E830" s="12">
        <v>9045.7000000000007</v>
      </c>
      <c r="F830" s="6">
        <f t="shared" si="13"/>
        <v>9.0457000000000003E-3</v>
      </c>
    </row>
    <row r="831" spans="1:6" x14ac:dyDescent="0.75">
      <c r="A831" s="11">
        <v>41000</v>
      </c>
      <c r="B831" s="12" t="s">
        <v>61</v>
      </c>
      <c r="C831" s="11">
        <v>65</v>
      </c>
      <c r="D831" s="12" t="s">
        <v>18</v>
      </c>
      <c r="E831" s="12">
        <v>7031.4</v>
      </c>
      <c r="F831" s="6">
        <f t="shared" si="13"/>
        <v>7.0313999999999993E-3</v>
      </c>
    </row>
    <row r="832" spans="1:6" x14ac:dyDescent="0.75">
      <c r="A832" s="11">
        <v>41000</v>
      </c>
      <c r="B832" s="12" t="s">
        <v>61</v>
      </c>
      <c r="C832" s="11">
        <v>69</v>
      </c>
      <c r="D832" s="12" t="s">
        <v>19</v>
      </c>
      <c r="E832" s="12">
        <v>2003.9</v>
      </c>
      <c r="F832" s="6">
        <f t="shared" si="13"/>
        <v>2.0039000000000003E-3</v>
      </c>
    </row>
    <row r="833" spans="1:6" x14ac:dyDescent="0.75">
      <c r="A833" s="11">
        <v>41000</v>
      </c>
      <c r="B833" s="12" t="s">
        <v>61</v>
      </c>
      <c r="C833" s="11">
        <v>70</v>
      </c>
      <c r="D833" s="12" t="s">
        <v>20</v>
      </c>
      <c r="E833" s="12">
        <v>22121</v>
      </c>
      <c r="F833" s="6">
        <f t="shared" si="13"/>
        <v>2.2120999999999998E-2</v>
      </c>
    </row>
    <row r="834" spans="1:6" x14ac:dyDescent="0.75">
      <c r="A834" s="11">
        <v>41000</v>
      </c>
      <c r="B834" s="12" t="s">
        <v>61</v>
      </c>
      <c r="C834" s="11">
        <v>76</v>
      </c>
      <c r="D834" s="12" t="s">
        <v>21</v>
      </c>
      <c r="E834" s="12">
        <v>1730.4</v>
      </c>
      <c r="F834" s="6">
        <f t="shared" si="13"/>
        <v>1.7304E-3</v>
      </c>
    </row>
    <row r="835" spans="1:6" x14ac:dyDescent="0.75">
      <c r="A835" s="11">
        <v>41000</v>
      </c>
      <c r="B835" s="12" t="s">
        <v>61</v>
      </c>
      <c r="C835" s="11">
        <v>79</v>
      </c>
      <c r="D835" s="12" t="s">
        <v>22</v>
      </c>
      <c r="E835" s="12">
        <v>6911.4</v>
      </c>
      <c r="F835" s="6">
        <f t="shared" si="13"/>
        <v>6.9113999999999998E-3</v>
      </c>
    </row>
    <row r="836" spans="1:6" x14ac:dyDescent="0.75">
      <c r="A836" s="11">
        <v>41000</v>
      </c>
      <c r="B836" s="12" t="s">
        <v>61</v>
      </c>
      <c r="C836" s="11">
        <v>82</v>
      </c>
      <c r="D836" s="12" t="s">
        <v>23</v>
      </c>
      <c r="E836" s="12">
        <v>5585.6</v>
      </c>
      <c r="F836" s="6">
        <f t="shared" si="13"/>
        <v>5.5856000000000005E-3</v>
      </c>
    </row>
    <row r="837" spans="1:6" x14ac:dyDescent="0.75">
      <c r="A837" s="11">
        <v>41000</v>
      </c>
      <c r="B837" s="12" t="s">
        <v>61</v>
      </c>
      <c r="C837" s="11">
        <v>83</v>
      </c>
      <c r="D837" s="12" t="s">
        <v>24</v>
      </c>
      <c r="E837" s="12">
        <v>33418.9</v>
      </c>
      <c r="F837" s="6">
        <f t="shared" si="13"/>
        <v>3.3418900000000001E-2</v>
      </c>
    </row>
    <row r="838" spans="1:6" x14ac:dyDescent="0.75">
      <c r="A838" s="11">
        <v>42000</v>
      </c>
      <c r="B838" s="12" t="s">
        <v>62</v>
      </c>
      <c r="C838" s="11">
        <v>1</v>
      </c>
      <c r="D838" s="12" t="s">
        <v>3</v>
      </c>
      <c r="E838" s="12">
        <v>778297.2</v>
      </c>
      <c r="F838" s="6">
        <f t="shared" si="13"/>
        <v>0.77829719999999991</v>
      </c>
    </row>
    <row r="839" spans="1:6" x14ac:dyDescent="0.75">
      <c r="A839" s="11">
        <v>42000</v>
      </c>
      <c r="B839" s="12" t="s">
        <v>62</v>
      </c>
      <c r="C839" s="11">
        <v>2</v>
      </c>
      <c r="D839" s="12" t="s">
        <v>4</v>
      </c>
      <c r="E839" s="12">
        <v>701210.7</v>
      </c>
      <c r="F839" s="6">
        <f t="shared" si="13"/>
        <v>0.70121069999999996</v>
      </c>
    </row>
    <row r="840" spans="1:6" x14ac:dyDescent="0.75">
      <c r="A840" s="11">
        <v>42000</v>
      </c>
      <c r="B840" s="12" t="s">
        <v>62</v>
      </c>
      <c r="C840" s="11">
        <v>3</v>
      </c>
      <c r="D840" s="12" t="s">
        <v>5</v>
      </c>
      <c r="E840" s="12">
        <v>2949.5</v>
      </c>
      <c r="F840" s="6">
        <f t="shared" si="13"/>
        <v>2.9494999999999999E-3</v>
      </c>
    </row>
    <row r="841" spans="1:6" x14ac:dyDescent="0.75">
      <c r="A841" s="11">
        <v>42000</v>
      </c>
      <c r="B841" s="12" t="s">
        <v>62</v>
      </c>
      <c r="C841" s="11">
        <v>6</v>
      </c>
      <c r="D841" s="12" t="s">
        <v>6</v>
      </c>
      <c r="E841" s="12">
        <v>8049.1</v>
      </c>
      <c r="F841" s="6">
        <f t="shared" si="13"/>
        <v>8.0491E-3</v>
      </c>
    </row>
    <row r="842" spans="1:6" x14ac:dyDescent="0.75">
      <c r="A842" s="11">
        <v>42000</v>
      </c>
      <c r="B842" s="12" t="s">
        <v>62</v>
      </c>
      <c r="C842" s="11">
        <v>10</v>
      </c>
      <c r="D842" s="12" t="s">
        <v>7</v>
      </c>
      <c r="E842" s="12">
        <v>12494.4</v>
      </c>
      <c r="F842" s="6">
        <f t="shared" si="13"/>
        <v>1.2494399999999999E-2</v>
      </c>
    </row>
    <row r="843" spans="1:6" x14ac:dyDescent="0.75">
      <c r="A843" s="11">
        <v>42000</v>
      </c>
      <c r="B843" s="12" t="s">
        <v>62</v>
      </c>
      <c r="C843" s="11">
        <v>11</v>
      </c>
      <c r="D843" s="12" t="s">
        <v>8</v>
      </c>
      <c r="E843" s="12">
        <v>31185.7</v>
      </c>
      <c r="F843" s="6">
        <f t="shared" si="13"/>
        <v>3.11857E-2</v>
      </c>
    </row>
    <row r="844" spans="1:6" x14ac:dyDescent="0.75">
      <c r="A844" s="11">
        <v>42000</v>
      </c>
      <c r="B844" s="12" t="s">
        <v>62</v>
      </c>
      <c r="C844" s="11">
        <v>12</v>
      </c>
      <c r="D844" s="12" t="s">
        <v>9</v>
      </c>
      <c r="E844" s="12">
        <v>86839.4</v>
      </c>
      <c r="F844" s="6">
        <f t="shared" si="13"/>
        <v>8.6839399999999997E-2</v>
      </c>
    </row>
    <row r="845" spans="1:6" x14ac:dyDescent="0.75">
      <c r="A845" s="11">
        <v>42000</v>
      </c>
      <c r="B845" s="12" t="s">
        <v>62</v>
      </c>
      <c r="C845" s="11">
        <v>34</v>
      </c>
      <c r="D845" s="12" t="s">
        <v>10</v>
      </c>
      <c r="E845" s="12">
        <v>45406.400000000001</v>
      </c>
      <c r="F845" s="6">
        <f t="shared" si="13"/>
        <v>4.54064E-2</v>
      </c>
    </row>
    <row r="846" spans="1:6" x14ac:dyDescent="0.75">
      <c r="A846" s="11">
        <v>42000</v>
      </c>
      <c r="B846" s="12" t="s">
        <v>62</v>
      </c>
      <c r="C846" s="11">
        <v>35</v>
      </c>
      <c r="D846" s="12" t="s">
        <v>11</v>
      </c>
      <c r="E846" s="12">
        <v>46541.599999999999</v>
      </c>
      <c r="F846" s="6">
        <f t="shared" si="13"/>
        <v>4.6541599999999995E-2</v>
      </c>
    </row>
    <row r="847" spans="1:6" x14ac:dyDescent="0.75">
      <c r="A847" s="11">
        <v>42000</v>
      </c>
      <c r="B847" s="12" t="s">
        <v>62</v>
      </c>
      <c r="C847" s="11">
        <v>36</v>
      </c>
      <c r="D847" s="12" t="s">
        <v>12</v>
      </c>
      <c r="E847" s="12">
        <v>28540.6</v>
      </c>
      <c r="F847" s="6">
        <f t="shared" si="13"/>
        <v>2.8540599999999999E-2</v>
      </c>
    </row>
    <row r="848" spans="1:6" x14ac:dyDescent="0.75">
      <c r="A848" s="11">
        <v>42000</v>
      </c>
      <c r="B848" s="12" t="s">
        <v>62</v>
      </c>
      <c r="C848" s="11">
        <v>45</v>
      </c>
      <c r="D848" s="12" t="s">
        <v>13</v>
      </c>
      <c r="E848" s="12">
        <v>41701.699999999997</v>
      </c>
      <c r="F848" s="6">
        <f t="shared" si="13"/>
        <v>4.1701699999999994E-2</v>
      </c>
    </row>
    <row r="849" spans="1:6" x14ac:dyDescent="0.75">
      <c r="A849" s="11">
        <v>42000</v>
      </c>
      <c r="B849" s="12" t="s">
        <v>62</v>
      </c>
      <c r="C849" s="11">
        <v>51</v>
      </c>
      <c r="D849" s="12" t="s">
        <v>14</v>
      </c>
      <c r="E849" s="12">
        <v>55436.4</v>
      </c>
      <c r="F849" s="6">
        <f t="shared" si="13"/>
        <v>5.5436400000000004E-2</v>
      </c>
    </row>
    <row r="850" spans="1:6" x14ac:dyDescent="0.75">
      <c r="A850" s="11">
        <v>42000</v>
      </c>
      <c r="B850" s="12" t="s">
        <v>62</v>
      </c>
      <c r="C850" s="11">
        <v>56</v>
      </c>
      <c r="D850" s="12" t="s">
        <v>15</v>
      </c>
      <c r="E850" s="12">
        <v>99577.600000000006</v>
      </c>
      <c r="F850" s="6">
        <f t="shared" si="13"/>
        <v>9.9577600000000002E-2</v>
      </c>
    </row>
    <row r="851" spans="1:6" x14ac:dyDescent="0.75">
      <c r="A851" s="11">
        <v>42000</v>
      </c>
      <c r="B851" s="12" t="s">
        <v>62</v>
      </c>
      <c r="C851" s="11">
        <v>60</v>
      </c>
      <c r="D851" s="12" t="s">
        <v>16</v>
      </c>
      <c r="E851" s="12">
        <v>60773.1</v>
      </c>
      <c r="F851" s="6">
        <f t="shared" si="13"/>
        <v>6.0773099999999997E-2</v>
      </c>
    </row>
    <row r="852" spans="1:6" x14ac:dyDescent="0.75">
      <c r="A852" s="11">
        <v>42000</v>
      </c>
      <c r="B852" s="12" t="s">
        <v>62</v>
      </c>
      <c r="C852" s="11">
        <v>64</v>
      </c>
      <c r="D852" s="12" t="s">
        <v>17</v>
      </c>
      <c r="E852" s="12">
        <v>23336.9</v>
      </c>
      <c r="F852" s="6">
        <f t="shared" si="13"/>
        <v>2.3336900000000001E-2</v>
      </c>
    </row>
    <row r="853" spans="1:6" x14ac:dyDescent="0.75">
      <c r="A853" s="11">
        <v>42000</v>
      </c>
      <c r="B853" s="12" t="s">
        <v>62</v>
      </c>
      <c r="C853" s="11">
        <v>65</v>
      </c>
      <c r="D853" s="12" t="s">
        <v>18</v>
      </c>
      <c r="E853" s="12">
        <v>19884.900000000001</v>
      </c>
      <c r="F853" s="6">
        <f t="shared" si="13"/>
        <v>1.98849E-2</v>
      </c>
    </row>
    <row r="854" spans="1:6" x14ac:dyDescent="0.75">
      <c r="A854" s="11">
        <v>42000</v>
      </c>
      <c r="B854" s="12" t="s">
        <v>62</v>
      </c>
      <c r="C854" s="11">
        <v>69</v>
      </c>
      <c r="D854" s="12" t="s">
        <v>19</v>
      </c>
      <c r="E854" s="12">
        <v>19232.099999999999</v>
      </c>
      <c r="F854" s="6">
        <f t="shared" si="13"/>
        <v>1.9232099999999999E-2</v>
      </c>
    </row>
    <row r="855" spans="1:6" x14ac:dyDescent="0.75">
      <c r="A855" s="11">
        <v>42000</v>
      </c>
      <c r="B855" s="12" t="s">
        <v>62</v>
      </c>
      <c r="C855" s="11">
        <v>70</v>
      </c>
      <c r="D855" s="12" t="s">
        <v>20</v>
      </c>
      <c r="E855" s="12">
        <v>81000.2</v>
      </c>
      <c r="F855" s="6">
        <f t="shared" si="13"/>
        <v>8.1000199999999994E-2</v>
      </c>
    </row>
    <row r="856" spans="1:6" x14ac:dyDescent="0.75">
      <c r="A856" s="11">
        <v>42000</v>
      </c>
      <c r="B856" s="12" t="s">
        <v>62</v>
      </c>
      <c r="C856" s="11">
        <v>76</v>
      </c>
      <c r="D856" s="12" t="s">
        <v>21</v>
      </c>
      <c r="E856" s="12">
        <v>6182.3</v>
      </c>
      <c r="F856" s="6">
        <f t="shared" si="13"/>
        <v>6.1822999999999999E-3</v>
      </c>
    </row>
    <row r="857" spans="1:6" x14ac:dyDescent="0.75">
      <c r="A857" s="11">
        <v>42000</v>
      </c>
      <c r="B857" s="12" t="s">
        <v>62</v>
      </c>
      <c r="C857" s="11">
        <v>79</v>
      </c>
      <c r="D857" s="12" t="s">
        <v>22</v>
      </c>
      <c r="E857" s="12">
        <v>15071.2</v>
      </c>
      <c r="F857" s="6">
        <f t="shared" si="13"/>
        <v>1.50712E-2</v>
      </c>
    </row>
    <row r="858" spans="1:6" x14ac:dyDescent="0.75">
      <c r="A858" s="11">
        <v>42000</v>
      </c>
      <c r="B858" s="12" t="s">
        <v>62</v>
      </c>
      <c r="C858" s="11">
        <v>82</v>
      </c>
      <c r="D858" s="12" t="s">
        <v>23</v>
      </c>
      <c r="E858" s="12">
        <v>17007.7</v>
      </c>
      <c r="F858" s="6">
        <f t="shared" si="13"/>
        <v>1.7007700000000001E-2</v>
      </c>
    </row>
    <row r="859" spans="1:6" x14ac:dyDescent="0.75">
      <c r="A859" s="11">
        <v>42000</v>
      </c>
      <c r="B859" s="12" t="s">
        <v>62</v>
      </c>
      <c r="C859" s="11">
        <v>83</v>
      </c>
      <c r="D859" s="12" t="s">
        <v>24</v>
      </c>
      <c r="E859" s="12">
        <v>77086.399999999994</v>
      </c>
      <c r="F859" s="6">
        <f t="shared" si="13"/>
        <v>7.7086399999999999E-2</v>
      </c>
    </row>
    <row r="860" spans="1:6" x14ac:dyDescent="0.75">
      <c r="A860" s="11">
        <v>44000</v>
      </c>
      <c r="B860" s="12" t="s">
        <v>63</v>
      </c>
      <c r="C860" s="11">
        <v>1</v>
      </c>
      <c r="D860" s="12" t="s">
        <v>3</v>
      </c>
      <c r="E860" s="12">
        <v>61980.9</v>
      </c>
      <c r="F860" s="6">
        <f t="shared" si="13"/>
        <v>6.1980899999999998E-2</v>
      </c>
    </row>
    <row r="861" spans="1:6" x14ac:dyDescent="0.75">
      <c r="A861" s="11">
        <v>44000</v>
      </c>
      <c r="B861" s="12" t="s">
        <v>63</v>
      </c>
      <c r="C861" s="11">
        <v>2</v>
      </c>
      <c r="D861" s="12" t="s">
        <v>4</v>
      </c>
      <c r="E861" s="12">
        <v>53383.7</v>
      </c>
      <c r="F861" s="6">
        <f t="shared" si="13"/>
        <v>5.3383699999999999E-2</v>
      </c>
    </row>
    <row r="862" spans="1:6" x14ac:dyDescent="0.75">
      <c r="A862" s="11">
        <v>44000</v>
      </c>
      <c r="B862" s="12" t="s">
        <v>63</v>
      </c>
      <c r="C862" s="11">
        <v>3</v>
      </c>
      <c r="D862" s="12" t="s">
        <v>5</v>
      </c>
      <c r="E862" s="12">
        <v>117.5</v>
      </c>
      <c r="F862" s="6">
        <f t="shared" si="13"/>
        <v>1.175E-4</v>
      </c>
    </row>
    <row r="863" spans="1:6" x14ac:dyDescent="0.75">
      <c r="A863" s="11">
        <v>44000</v>
      </c>
      <c r="B863" s="12" t="s">
        <v>63</v>
      </c>
      <c r="C863" s="11">
        <v>6</v>
      </c>
      <c r="D863" s="12" t="s">
        <v>6</v>
      </c>
      <c r="E863" s="12">
        <v>45.9</v>
      </c>
      <c r="F863" s="6">
        <f t="shared" si="13"/>
        <v>4.5899999999999998E-5</v>
      </c>
    </row>
    <row r="864" spans="1:6" x14ac:dyDescent="0.75">
      <c r="A864" s="11">
        <v>44000</v>
      </c>
      <c r="B864" s="12" t="s">
        <v>63</v>
      </c>
      <c r="C864" s="11">
        <v>10</v>
      </c>
      <c r="D864" s="12" t="s">
        <v>7</v>
      </c>
      <c r="E864" s="12">
        <v>1025.8</v>
      </c>
      <c r="F864" s="6">
        <f t="shared" si="13"/>
        <v>1.0257999999999999E-3</v>
      </c>
    </row>
    <row r="865" spans="1:6" x14ac:dyDescent="0.75">
      <c r="A865" s="11">
        <v>44000</v>
      </c>
      <c r="B865" s="12" t="s">
        <v>63</v>
      </c>
      <c r="C865" s="11">
        <v>11</v>
      </c>
      <c r="D865" s="12" t="s">
        <v>8</v>
      </c>
      <c r="E865" s="12">
        <v>2445.1999999999998</v>
      </c>
      <c r="F865" s="6">
        <f t="shared" si="13"/>
        <v>2.4451999999999998E-3</v>
      </c>
    </row>
    <row r="866" spans="1:6" x14ac:dyDescent="0.75">
      <c r="A866" s="11">
        <v>44000</v>
      </c>
      <c r="B866" s="12" t="s">
        <v>63</v>
      </c>
      <c r="C866" s="11">
        <v>12</v>
      </c>
      <c r="D866" s="12" t="s">
        <v>9</v>
      </c>
      <c r="E866" s="12">
        <v>4839.3</v>
      </c>
      <c r="F866" s="6">
        <f t="shared" si="13"/>
        <v>4.8393000000000004E-3</v>
      </c>
    </row>
    <row r="867" spans="1:6" x14ac:dyDescent="0.75">
      <c r="A867" s="11">
        <v>44000</v>
      </c>
      <c r="B867" s="12" t="s">
        <v>63</v>
      </c>
      <c r="C867" s="11">
        <v>34</v>
      </c>
      <c r="D867" s="12" t="s">
        <v>10</v>
      </c>
      <c r="E867" s="12">
        <v>3399.7</v>
      </c>
      <c r="F867" s="6">
        <f t="shared" si="13"/>
        <v>3.3996999999999999E-3</v>
      </c>
    </row>
    <row r="868" spans="1:6" x14ac:dyDescent="0.75">
      <c r="A868" s="11">
        <v>44000</v>
      </c>
      <c r="B868" s="12" t="s">
        <v>63</v>
      </c>
      <c r="C868" s="11">
        <v>35</v>
      </c>
      <c r="D868" s="12" t="s">
        <v>11</v>
      </c>
      <c r="E868" s="12">
        <v>4091.7</v>
      </c>
      <c r="F868" s="6">
        <f t="shared" si="13"/>
        <v>4.0917000000000002E-3</v>
      </c>
    </row>
    <row r="869" spans="1:6" x14ac:dyDescent="0.75">
      <c r="A869" s="11">
        <v>44000</v>
      </c>
      <c r="B869" s="12" t="s">
        <v>63</v>
      </c>
      <c r="C869" s="11">
        <v>36</v>
      </c>
      <c r="D869" s="12" t="s">
        <v>12</v>
      </c>
      <c r="E869" s="12">
        <v>988.3</v>
      </c>
      <c r="F869" s="6">
        <f t="shared" si="13"/>
        <v>9.882999999999999E-4</v>
      </c>
    </row>
    <row r="870" spans="1:6" x14ac:dyDescent="0.75">
      <c r="A870" s="11">
        <v>44000</v>
      </c>
      <c r="B870" s="12" t="s">
        <v>63</v>
      </c>
      <c r="C870" s="11">
        <v>45</v>
      </c>
      <c r="D870" s="12" t="s">
        <v>13</v>
      </c>
      <c r="E870" s="12">
        <v>1479.9</v>
      </c>
      <c r="F870" s="6">
        <f t="shared" si="13"/>
        <v>1.4799000000000001E-3</v>
      </c>
    </row>
    <row r="871" spans="1:6" x14ac:dyDescent="0.75">
      <c r="A871" s="11">
        <v>44000</v>
      </c>
      <c r="B871" s="12" t="s">
        <v>63</v>
      </c>
      <c r="C871" s="11">
        <v>51</v>
      </c>
      <c r="D871" s="12" t="s">
        <v>14</v>
      </c>
      <c r="E871" s="12">
        <v>6051.4</v>
      </c>
      <c r="F871" s="6">
        <f t="shared" si="13"/>
        <v>6.0513999999999993E-3</v>
      </c>
    </row>
    <row r="872" spans="1:6" x14ac:dyDescent="0.75">
      <c r="A872" s="11">
        <v>44000</v>
      </c>
      <c r="B872" s="12" t="s">
        <v>63</v>
      </c>
      <c r="C872" s="11">
        <v>56</v>
      </c>
      <c r="D872" s="12" t="s">
        <v>15</v>
      </c>
      <c r="E872" s="12">
        <v>9033</v>
      </c>
      <c r="F872" s="6">
        <f t="shared" si="13"/>
        <v>9.0329999999999994E-3</v>
      </c>
    </row>
    <row r="873" spans="1:6" x14ac:dyDescent="0.75">
      <c r="A873" s="11">
        <v>44000</v>
      </c>
      <c r="B873" s="12" t="s">
        <v>63</v>
      </c>
      <c r="C873" s="11">
        <v>60</v>
      </c>
      <c r="D873" s="12" t="s">
        <v>16</v>
      </c>
      <c r="E873" s="12">
        <v>3784.8</v>
      </c>
      <c r="F873" s="6">
        <f t="shared" si="13"/>
        <v>3.7848000000000001E-3</v>
      </c>
    </row>
    <row r="874" spans="1:6" x14ac:dyDescent="0.75">
      <c r="A874" s="11">
        <v>44000</v>
      </c>
      <c r="B874" s="12" t="s">
        <v>63</v>
      </c>
      <c r="C874" s="11">
        <v>64</v>
      </c>
      <c r="D874" s="12" t="s">
        <v>17</v>
      </c>
      <c r="E874" s="12">
        <v>2115.3000000000002</v>
      </c>
      <c r="F874" s="6">
        <f t="shared" si="13"/>
        <v>2.1153000000000001E-3</v>
      </c>
    </row>
    <row r="875" spans="1:6" x14ac:dyDescent="0.75">
      <c r="A875" s="11">
        <v>44000</v>
      </c>
      <c r="B875" s="12" t="s">
        <v>63</v>
      </c>
      <c r="C875" s="11">
        <v>65</v>
      </c>
      <c r="D875" s="12" t="s">
        <v>18</v>
      </c>
      <c r="E875" s="12">
        <v>1987.4</v>
      </c>
      <c r="F875" s="6">
        <f t="shared" si="13"/>
        <v>1.9874000000000003E-3</v>
      </c>
    </row>
    <row r="876" spans="1:6" x14ac:dyDescent="0.75">
      <c r="A876" s="11">
        <v>44000</v>
      </c>
      <c r="B876" s="12" t="s">
        <v>63</v>
      </c>
      <c r="C876" s="11">
        <v>69</v>
      </c>
      <c r="D876" s="12" t="s">
        <v>19</v>
      </c>
      <c r="E876" s="12">
        <v>1961.6</v>
      </c>
      <c r="F876" s="6">
        <f t="shared" si="13"/>
        <v>1.9616E-3</v>
      </c>
    </row>
    <row r="877" spans="1:6" x14ac:dyDescent="0.75">
      <c r="A877" s="11">
        <v>44000</v>
      </c>
      <c r="B877" s="12" t="s">
        <v>63</v>
      </c>
      <c r="C877" s="11">
        <v>70</v>
      </c>
      <c r="D877" s="12" t="s">
        <v>20</v>
      </c>
      <c r="E877" s="12">
        <v>6257.8</v>
      </c>
      <c r="F877" s="6">
        <f t="shared" ref="F877:F940" si="14">E877/1000000</f>
        <v>6.2578E-3</v>
      </c>
    </row>
    <row r="878" spans="1:6" x14ac:dyDescent="0.75">
      <c r="A878" s="11">
        <v>44000</v>
      </c>
      <c r="B878" s="12" t="s">
        <v>63</v>
      </c>
      <c r="C878" s="11">
        <v>76</v>
      </c>
      <c r="D878" s="12" t="s">
        <v>21</v>
      </c>
      <c r="E878" s="12">
        <v>414.6</v>
      </c>
      <c r="F878" s="6">
        <f t="shared" si="14"/>
        <v>4.1460000000000005E-4</v>
      </c>
    </row>
    <row r="879" spans="1:6" x14ac:dyDescent="0.75">
      <c r="A879" s="11">
        <v>44000</v>
      </c>
      <c r="B879" s="12" t="s">
        <v>63</v>
      </c>
      <c r="C879" s="11">
        <v>79</v>
      </c>
      <c r="D879" s="12" t="s">
        <v>22</v>
      </c>
      <c r="E879" s="12">
        <v>2076.6999999999998</v>
      </c>
      <c r="F879" s="6">
        <f t="shared" si="14"/>
        <v>2.0766999999999999E-3</v>
      </c>
    </row>
    <row r="880" spans="1:6" x14ac:dyDescent="0.75">
      <c r="A880" s="11">
        <v>44000</v>
      </c>
      <c r="B880" s="12" t="s">
        <v>63</v>
      </c>
      <c r="C880" s="11">
        <v>82</v>
      </c>
      <c r="D880" s="12" t="s">
        <v>23</v>
      </c>
      <c r="E880" s="12">
        <v>1268.0999999999999</v>
      </c>
      <c r="F880" s="6">
        <f t="shared" si="14"/>
        <v>1.2680999999999999E-3</v>
      </c>
    </row>
    <row r="881" spans="1:6" x14ac:dyDescent="0.75">
      <c r="A881" s="11">
        <v>44000</v>
      </c>
      <c r="B881" s="12" t="s">
        <v>63</v>
      </c>
      <c r="C881" s="11">
        <v>83</v>
      </c>
      <c r="D881" s="12" t="s">
        <v>24</v>
      </c>
      <c r="E881" s="12">
        <v>8597.1</v>
      </c>
      <c r="F881" s="6">
        <f t="shared" si="14"/>
        <v>8.5970999999999999E-3</v>
      </c>
    </row>
    <row r="882" spans="1:6" x14ac:dyDescent="0.75">
      <c r="A882" s="11">
        <v>45000</v>
      </c>
      <c r="B882" s="12" t="s">
        <v>64</v>
      </c>
      <c r="C882" s="11">
        <v>1</v>
      </c>
      <c r="D882" s="12" t="s">
        <v>3</v>
      </c>
      <c r="E882" s="12">
        <v>248952.7</v>
      </c>
      <c r="F882" s="6">
        <f t="shared" si="14"/>
        <v>0.2489527</v>
      </c>
    </row>
    <row r="883" spans="1:6" x14ac:dyDescent="0.75">
      <c r="A883" s="11">
        <v>45000</v>
      </c>
      <c r="B883" s="12" t="s">
        <v>64</v>
      </c>
      <c r="C883" s="11">
        <v>2</v>
      </c>
      <c r="D883" s="12" t="s">
        <v>4</v>
      </c>
      <c r="E883" s="12">
        <v>210465.2</v>
      </c>
      <c r="F883" s="6">
        <f t="shared" si="14"/>
        <v>0.21046520000000002</v>
      </c>
    </row>
    <row r="884" spans="1:6" x14ac:dyDescent="0.75">
      <c r="A884" s="11">
        <v>45000</v>
      </c>
      <c r="B884" s="12" t="s">
        <v>64</v>
      </c>
      <c r="C884" s="11">
        <v>3</v>
      </c>
      <c r="D884" s="12" t="s">
        <v>5</v>
      </c>
      <c r="E884" s="12">
        <v>1043.5999999999999</v>
      </c>
      <c r="F884" s="6">
        <f t="shared" si="14"/>
        <v>1.0436E-3</v>
      </c>
    </row>
    <row r="885" spans="1:6" x14ac:dyDescent="0.75">
      <c r="A885" s="11">
        <v>45000</v>
      </c>
      <c r="B885" s="12" t="s">
        <v>64</v>
      </c>
      <c r="C885" s="11">
        <v>6</v>
      </c>
      <c r="D885" s="12" t="s">
        <v>6</v>
      </c>
      <c r="E885" s="12">
        <v>549.20000000000005</v>
      </c>
      <c r="F885" s="6">
        <f t="shared" si="14"/>
        <v>5.4920000000000001E-4</v>
      </c>
    </row>
    <row r="886" spans="1:6" x14ac:dyDescent="0.75">
      <c r="A886" s="11">
        <v>45000</v>
      </c>
      <c r="B886" s="12" t="s">
        <v>64</v>
      </c>
      <c r="C886" s="11">
        <v>10</v>
      </c>
      <c r="D886" s="12" t="s">
        <v>7</v>
      </c>
      <c r="E886" s="12">
        <v>5740.3</v>
      </c>
      <c r="F886" s="6">
        <f t="shared" si="14"/>
        <v>5.7403000000000003E-3</v>
      </c>
    </row>
    <row r="887" spans="1:6" x14ac:dyDescent="0.75">
      <c r="A887" s="11">
        <v>45000</v>
      </c>
      <c r="B887" s="12" t="s">
        <v>64</v>
      </c>
      <c r="C887" s="11">
        <v>11</v>
      </c>
      <c r="D887" s="12" t="s">
        <v>8</v>
      </c>
      <c r="E887" s="12">
        <v>13375.9</v>
      </c>
      <c r="F887" s="6">
        <f t="shared" si="14"/>
        <v>1.33759E-2</v>
      </c>
    </row>
    <row r="888" spans="1:6" x14ac:dyDescent="0.75">
      <c r="A888" s="11">
        <v>45000</v>
      </c>
      <c r="B888" s="12" t="s">
        <v>64</v>
      </c>
      <c r="C888" s="11">
        <v>12</v>
      </c>
      <c r="D888" s="12" t="s">
        <v>9</v>
      </c>
      <c r="E888" s="12">
        <v>33905.4</v>
      </c>
      <c r="F888" s="6">
        <f t="shared" si="14"/>
        <v>3.3905400000000002E-2</v>
      </c>
    </row>
    <row r="889" spans="1:6" x14ac:dyDescent="0.75">
      <c r="A889" s="11">
        <v>45000</v>
      </c>
      <c r="B889" s="12" t="s">
        <v>64</v>
      </c>
      <c r="C889" s="11">
        <v>34</v>
      </c>
      <c r="D889" s="12" t="s">
        <v>10</v>
      </c>
      <c r="E889" s="12">
        <v>15476.7</v>
      </c>
      <c r="F889" s="6">
        <f t="shared" si="14"/>
        <v>1.5476700000000001E-2</v>
      </c>
    </row>
    <row r="890" spans="1:6" x14ac:dyDescent="0.75">
      <c r="A890" s="11">
        <v>45000</v>
      </c>
      <c r="B890" s="12" t="s">
        <v>64</v>
      </c>
      <c r="C890" s="11">
        <v>35</v>
      </c>
      <c r="D890" s="12" t="s">
        <v>11</v>
      </c>
      <c r="E890" s="12">
        <v>18978.3</v>
      </c>
      <c r="F890" s="6">
        <f t="shared" si="14"/>
        <v>1.89783E-2</v>
      </c>
    </row>
    <row r="891" spans="1:6" x14ac:dyDescent="0.75">
      <c r="A891" s="11">
        <v>45000</v>
      </c>
      <c r="B891" s="12" t="s">
        <v>64</v>
      </c>
      <c r="C891" s="11">
        <v>36</v>
      </c>
      <c r="D891" s="12" t="s">
        <v>12</v>
      </c>
      <c r="E891" s="12">
        <v>6288.3</v>
      </c>
      <c r="F891" s="6">
        <f t="shared" si="14"/>
        <v>6.2883000000000001E-3</v>
      </c>
    </row>
    <row r="892" spans="1:6" x14ac:dyDescent="0.75">
      <c r="A892" s="11">
        <v>45000</v>
      </c>
      <c r="B892" s="12" t="s">
        <v>64</v>
      </c>
      <c r="C892" s="11">
        <v>45</v>
      </c>
      <c r="D892" s="12" t="s">
        <v>13</v>
      </c>
      <c r="E892" s="12">
        <v>6944.5</v>
      </c>
      <c r="F892" s="6">
        <f t="shared" si="14"/>
        <v>6.9445000000000002E-3</v>
      </c>
    </row>
    <row r="893" spans="1:6" x14ac:dyDescent="0.75">
      <c r="A893" s="11">
        <v>45000</v>
      </c>
      <c r="B893" s="12" t="s">
        <v>64</v>
      </c>
      <c r="C893" s="11">
        <v>51</v>
      </c>
      <c r="D893" s="12" t="s">
        <v>14</v>
      </c>
      <c r="E893" s="12">
        <v>12375.4</v>
      </c>
      <c r="F893" s="6">
        <f t="shared" si="14"/>
        <v>1.23754E-2</v>
      </c>
    </row>
    <row r="894" spans="1:6" x14ac:dyDescent="0.75">
      <c r="A894" s="11">
        <v>45000</v>
      </c>
      <c r="B894" s="12" t="s">
        <v>64</v>
      </c>
      <c r="C894" s="11">
        <v>56</v>
      </c>
      <c r="D894" s="12" t="s">
        <v>15</v>
      </c>
      <c r="E894" s="12">
        <v>36628.6</v>
      </c>
      <c r="F894" s="6">
        <f t="shared" si="14"/>
        <v>3.6628599999999997E-2</v>
      </c>
    </row>
    <row r="895" spans="1:6" x14ac:dyDescent="0.75">
      <c r="A895" s="11">
        <v>45000</v>
      </c>
      <c r="B895" s="12" t="s">
        <v>64</v>
      </c>
      <c r="C895" s="11">
        <v>60</v>
      </c>
      <c r="D895" s="12" t="s">
        <v>16</v>
      </c>
      <c r="E895" s="12">
        <v>13499</v>
      </c>
      <c r="F895" s="6">
        <f t="shared" si="14"/>
        <v>1.3499000000000001E-2</v>
      </c>
    </row>
    <row r="896" spans="1:6" x14ac:dyDescent="0.75">
      <c r="A896" s="11">
        <v>45000</v>
      </c>
      <c r="B896" s="12" t="s">
        <v>64</v>
      </c>
      <c r="C896" s="11">
        <v>64</v>
      </c>
      <c r="D896" s="12" t="s">
        <v>17</v>
      </c>
      <c r="E896" s="12">
        <v>2969</v>
      </c>
      <c r="F896" s="6">
        <f t="shared" si="14"/>
        <v>2.9689999999999999E-3</v>
      </c>
    </row>
    <row r="897" spans="1:6" x14ac:dyDescent="0.75">
      <c r="A897" s="11">
        <v>45000</v>
      </c>
      <c r="B897" s="12" t="s">
        <v>64</v>
      </c>
      <c r="C897" s="11">
        <v>65</v>
      </c>
      <c r="D897" s="12" t="s">
        <v>18</v>
      </c>
      <c r="E897" s="12">
        <v>9625.1</v>
      </c>
      <c r="F897" s="6">
        <f t="shared" si="14"/>
        <v>9.625100000000001E-3</v>
      </c>
    </row>
    <row r="898" spans="1:6" x14ac:dyDescent="0.75">
      <c r="A898" s="11">
        <v>45000</v>
      </c>
      <c r="B898" s="12" t="s">
        <v>64</v>
      </c>
      <c r="C898" s="11">
        <v>69</v>
      </c>
      <c r="D898" s="12" t="s">
        <v>19</v>
      </c>
      <c r="E898" s="12">
        <v>1743.9</v>
      </c>
      <c r="F898" s="6">
        <f t="shared" si="14"/>
        <v>1.7439000000000001E-3</v>
      </c>
    </row>
    <row r="899" spans="1:6" x14ac:dyDescent="0.75">
      <c r="A899" s="11">
        <v>45000</v>
      </c>
      <c r="B899" s="12" t="s">
        <v>64</v>
      </c>
      <c r="C899" s="11">
        <v>70</v>
      </c>
      <c r="D899" s="12" t="s">
        <v>20</v>
      </c>
      <c r="E899" s="12">
        <v>15816.5</v>
      </c>
      <c r="F899" s="6">
        <f t="shared" si="14"/>
        <v>1.5816500000000001E-2</v>
      </c>
    </row>
    <row r="900" spans="1:6" x14ac:dyDescent="0.75">
      <c r="A900" s="11">
        <v>45000</v>
      </c>
      <c r="B900" s="12" t="s">
        <v>64</v>
      </c>
      <c r="C900" s="11">
        <v>76</v>
      </c>
      <c r="D900" s="12" t="s">
        <v>21</v>
      </c>
      <c r="E900" s="12">
        <v>1250.2</v>
      </c>
      <c r="F900" s="6">
        <f t="shared" si="14"/>
        <v>1.2502000000000001E-3</v>
      </c>
    </row>
    <row r="901" spans="1:6" x14ac:dyDescent="0.75">
      <c r="A901" s="11">
        <v>45000</v>
      </c>
      <c r="B901" s="12" t="s">
        <v>64</v>
      </c>
      <c r="C901" s="11">
        <v>79</v>
      </c>
      <c r="D901" s="12" t="s">
        <v>22</v>
      </c>
      <c r="E901" s="12">
        <v>8348.2999999999993</v>
      </c>
      <c r="F901" s="6">
        <f t="shared" si="14"/>
        <v>8.3482999999999995E-3</v>
      </c>
    </row>
    <row r="902" spans="1:6" x14ac:dyDescent="0.75">
      <c r="A902" s="11">
        <v>45000</v>
      </c>
      <c r="B902" s="12" t="s">
        <v>64</v>
      </c>
      <c r="C902" s="11">
        <v>82</v>
      </c>
      <c r="D902" s="12" t="s">
        <v>23</v>
      </c>
      <c r="E902" s="12">
        <v>5907.2</v>
      </c>
      <c r="F902" s="6">
        <f t="shared" si="14"/>
        <v>5.9071999999999996E-3</v>
      </c>
    </row>
    <row r="903" spans="1:6" x14ac:dyDescent="0.75">
      <c r="A903" s="11">
        <v>45000</v>
      </c>
      <c r="B903" s="12" t="s">
        <v>64</v>
      </c>
      <c r="C903" s="11">
        <v>83</v>
      </c>
      <c r="D903" s="12" t="s">
        <v>24</v>
      </c>
      <c r="E903" s="12">
        <v>38487.5</v>
      </c>
      <c r="F903" s="6">
        <f t="shared" si="14"/>
        <v>3.8487500000000001E-2</v>
      </c>
    </row>
    <row r="904" spans="1:6" x14ac:dyDescent="0.75">
      <c r="A904" s="11">
        <v>46000</v>
      </c>
      <c r="B904" s="12" t="s">
        <v>65</v>
      </c>
      <c r="C904" s="11">
        <v>1</v>
      </c>
      <c r="D904" s="12" t="s">
        <v>3</v>
      </c>
      <c r="E904" s="12">
        <v>56847.3</v>
      </c>
      <c r="F904" s="6">
        <f t="shared" si="14"/>
        <v>5.6847300000000003E-2</v>
      </c>
    </row>
    <row r="905" spans="1:6" x14ac:dyDescent="0.75">
      <c r="A905" s="11">
        <v>46000</v>
      </c>
      <c r="B905" s="12" t="s">
        <v>65</v>
      </c>
      <c r="C905" s="11">
        <v>2</v>
      </c>
      <c r="D905" s="12" t="s">
        <v>4</v>
      </c>
      <c r="E905" s="12">
        <v>50454</v>
      </c>
      <c r="F905" s="6">
        <f t="shared" si="14"/>
        <v>5.0453999999999999E-2</v>
      </c>
    </row>
    <row r="906" spans="1:6" x14ac:dyDescent="0.75">
      <c r="A906" s="11">
        <v>46000</v>
      </c>
      <c r="B906" s="12" t="s">
        <v>65</v>
      </c>
      <c r="C906" s="11">
        <v>3</v>
      </c>
      <c r="D906" s="12" t="s">
        <v>5</v>
      </c>
      <c r="E906" s="12">
        <v>3694.6</v>
      </c>
      <c r="F906" s="6">
        <f t="shared" si="14"/>
        <v>3.6945999999999997E-3</v>
      </c>
    </row>
    <row r="907" spans="1:6" x14ac:dyDescent="0.75">
      <c r="A907" s="11">
        <v>46000</v>
      </c>
      <c r="B907" s="12" t="s">
        <v>65</v>
      </c>
      <c r="C907" s="11">
        <v>6</v>
      </c>
      <c r="D907" s="12" t="s">
        <v>6</v>
      </c>
      <c r="E907" s="12">
        <v>148.9</v>
      </c>
      <c r="F907" s="6">
        <f t="shared" si="14"/>
        <v>1.4890000000000001E-4</v>
      </c>
    </row>
    <row r="908" spans="1:6" x14ac:dyDescent="0.75">
      <c r="A908" s="11">
        <v>46000</v>
      </c>
      <c r="B908" s="12" t="s">
        <v>65</v>
      </c>
      <c r="C908" s="11">
        <v>10</v>
      </c>
      <c r="D908" s="12" t="s">
        <v>7</v>
      </c>
      <c r="E908" s="12">
        <v>974</v>
      </c>
      <c r="F908" s="6">
        <f t="shared" si="14"/>
        <v>9.7400000000000004E-4</v>
      </c>
    </row>
    <row r="909" spans="1:6" x14ac:dyDescent="0.75">
      <c r="A909" s="11">
        <v>46000</v>
      </c>
      <c r="B909" s="12" t="s">
        <v>65</v>
      </c>
      <c r="C909" s="11">
        <v>11</v>
      </c>
      <c r="D909" s="12" t="s">
        <v>8</v>
      </c>
      <c r="E909" s="12">
        <v>2425.3000000000002</v>
      </c>
      <c r="F909" s="6">
        <f t="shared" si="14"/>
        <v>2.4253E-3</v>
      </c>
    </row>
    <row r="910" spans="1:6" x14ac:dyDescent="0.75">
      <c r="A910" s="11">
        <v>46000</v>
      </c>
      <c r="B910" s="12" t="s">
        <v>65</v>
      </c>
      <c r="C910" s="11">
        <v>12</v>
      </c>
      <c r="D910" s="12" t="s">
        <v>9</v>
      </c>
      <c r="E910" s="12">
        <v>4491.8</v>
      </c>
      <c r="F910" s="6">
        <f t="shared" si="14"/>
        <v>4.4917999999999998E-3</v>
      </c>
    </row>
    <row r="911" spans="1:6" x14ac:dyDescent="0.75">
      <c r="A911" s="11">
        <v>46000</v>
      </c>
      <c r="B911" s="12" t="s">
        <v>65</v>
      </c>
      <c r="C911" s="11">
        <v>34</v>
      </c>
      <c r="D911" s="12" t="s">
        <v>10</v>
      </c>
      <c r="E911" s="12">
        <v>3842.6</v>
      </c>
      <c r="F911" s="6">
        <f t="shared" si="14"/>
        <v>3.8425999999999998E-3</v>
      </c>
    </row>
    <row r="912" spans="1:6" x14ac:dyDescent="0.75">
      <c r="A912" s="11">
        <v>46000</v>
      </c>
      <c r="B912" s="12" t="s">
        <v>65</v>
      </c>
      <c r="C912" s="11">
        <v>35</v>
      </c>
      <c r="D912" s="12" t="s">
        <v>11</v>
      </c>
      <c r="E912" s="12">
        <v>4065.3</v>
      </c>
      <c r="F912" s="6">
        <f t="shared" si="14"/>
        <v>4.0653E-3</v>
      </c>
    </row>
    <row r="913" spans="1:6" x14ac:dyDescent="0.75">
      <c r="A913" s="11">
        <v>46000</v>
      </c>
      <c r="B913" s="12" t="s">
        <v>65</v>
      </c>
      <c r="C913" s="11">
        <v>36</v>
      </c>
      <c r="D913" s="12" t="s">
        <v>12</v>
      </c>
      <c r="E913" s="12">
        <v>1292.0999999999999</v>
      </c>
      <c r="F913" s="6">
        <f t="shared" si="14"/>
        <v>1.2920999999999998E-3</v>
      </c>
    </row>
    <row r="914" spans="1:6" x14ac:dyDescent="0.75">
      <c r="A914" s="11">
        <v>46000</v>
      </c>
      <c r="B914" s="12" t="s">
        <v>65</v>
      </c>
      <c r="C914" s="11">
        <v>45</v>
      </c>
      <c r="D914" s="12" t="s">
        <v>13</v>
      </c>
      <c r="E914" s="12">
        <v>1341</v>
      </c>
      <c r="F914" s="6">
        <f t="shared" si="14"/>
        <v>1.341E-3</v>
      </c>
    </row>
    <row r="915" spans="1:6" x14ac:dyDescent="0.75">
      <c r="A915" s="11">
        <v>46000</v>
      </c>
      <c r="B915" s="12" t="s">
        <v>65</v>
      </c>
      <c r="C915" s="11">
        <v>51</v>
      </c>
      <c r="D915" s="12" t="s">
        <v>14</v>
      </c>
      <c r="E915" s="12">
        <v>10268</v>
      </c>
      <c r="F915" s="6">
        <f t="shared" si="14"/>
        <v>1.0267999999999999E-2</v>
      </c>
    </row>
    <row r="916" spans="1:6" x14ac:dyDescent="0.75">
      <c r="A916" s="11">
        <v>46000</v>
      </c>
      <c r="B916" s="12" t="s">
        <v>65</v>
      </c>
      <c r="C916" s="11">
        <v>56</v>
      </c>
      <c r="D916" s="12" t="s">
        <v>15</v>
      </c>
      <c r="E916" s="12">
        <v>5368.4</v>
      </c>
      <c r="F916" s="6">
        <f t="shared" si="14"/>
        <v>5.3683999999999997E-3</v>
      </c>
    </row>
    <row r="917" spans="1:6" x14ac:dyDescent="0.75">
      <c r="A917" s="11">
        <v>46000</v>
      </c>
      <c r="B917" s="12" t="s">
        <v>65</v>
      </c>
      <c r="C917" s="11">
        <v>60</v>
      </c>
      <c r="D917" s="12" t="s">
        <v>16</v>
      </c>
      <c r="E917" s="12">
        <v>1785.3</v>
      </c>
      <c r="F917" s="6">
        <f t="shared" si="14"/>
        <v>1.7852999999999999E-3</v>
      </c>
    </row>
    <row r="918" spans="1:6" x14ac:dyDescent="0.75">
      <c r="A918" s="11">
        <v>46000</v>
      </c>
      <c r="B918" s="12" t="s">
        <v>65</v>
      </c>
      <c r="C918" s="11">
        <v>64</v>
      </c>
      <c r="D918" s="12" t="s">
        <v>17</v>
      </c>
      <c r="E918" s="12">
        <v>749.5</v>
      </c>
      <c r="F918" s="6">
        <f t="shared" si="14"/>
        <v>7.4949999999999995E-4</v>
      </c>
    </row>
    <row r="919" spans="1:6" x14ac:dyDescent="0.75">
      <c r="A919" s="11">
        <v>46000</v>
      </c>
      <c r="B919" s="12" t="s">
        <v>65</v>
      </c>
      <c r="C919" s="11">
        <v>65</v>
      </c>
      <c r="D919" s="12" t="s">
        <v>18</v>
      </c>
      <c r="E919" s="12">
        <v>871.8</v>
      </c>
      <c r="F919" s="6">
        <f t="shared" si="14"/>
        <v>8.7179999999999994E-4</v>
      </c>
    </row>
    <row r="920" spans="1:6" x14ac:dyDescent="0.75">
      <c r="A920" s="11">
        <v>46000</v>
      </c>
      <c r="B920" s="12" t="s">
        <v>65</v>
      </c>
      <c r="C920" s="11">
        <v>69</v>
      </c>
      <c r="D920" s="12" t="s">
        <v>19</v>
      </c>
      <c r="E920" s="12">
        <v>353.7</v>
      </c>
      <c r="F920" s="6">
        <f t="shared" si="14"/>
        <v>3.5369999999999998E-4</v>
      </c>
    </row>
    <row r="921" spans="1:6" x14ac:dyDescent="0.75">
      <c r="A921" s="11">
        <v>46000</v>
      </c>
      <c r="B921" s="12" t="s">
        <v>65</v>
      </c>
      <c r="C921" s="11">
        <v>70</v>
      </c>
      <c r="D921" s="12" t="s">
        <v>20</v>
      </c>
      <c r="E921" s="12">
        <v>5895.1</v>
      </c>
      <c r="F921" s="6">
        <f t="shared" si="14"/>
        <v>5.8951000000000003E-3</v>
      </c>
    </row>
    <row r="922" spans="1:6" x14ac:dyDescent="0.75">
      <c r="A922" s="11">
        <v>46000</v>
      </c>
      <c r="B922" s="12" t="s">
        <v>65</v>
      </c>
      <c r="C922" s="11">
        <v>76</v>
      </c>
      <c r="D922" s="12" t="s">
        <v>21</v>
      </c>
      <c r="E922" s="12">
        <v>299.8</v>
      </c>
      <c r="F922" s="6">
        <f t="shared" si="14"/>
        <v>2.9980000000000002E-4</v>
      </c>
    </row>
    <row r="923" spans="1:6" x14ac:dyDescent="0.75">
      <c r="A923" s="11">
        <v>46000</v>
      </c>
      <c r="B923" s="12" t="s">
        <v>65</v>
      </c>
      <c r="C923" s="11">
        <v>79</v>
      </c>
      <c r="D923" s="12" t="s">
        <v>22</v>
      </c>
      <c r="E923" s="12">
        <v>1392.6</v>
      </c>
      <c r="F923" s="6">
        <f t="shared" si="14"/>
        <v>1.3925999999999999E-3</v>
      </c>
    </row>
    <row r="924" spans="1:6" x14ac:dyDescent="0.75">
      <c r="A924" s="11">
        <v>46000</v>
      </c>
      <c r="B924" s="12" t="s">
        <v>65</v>
      </c>
      <c r="C924" s="11">
        <v>82</v>
      </c>
      <c r="D924" s="12" t="s">
        <v>23</v>
      </c>
      <c r="E924" s="12">
        <v>1194.4000000000001</v>
      </c>
      <c r="F924" s="6">
        <f t="shared" si="14"/>
        <v>1.1944000000000002E-3</v>
      </c>
    </row>
    <row r="925" spans="1:6" x14ac:dyDescent="0.75">
      <c r="A925" s="11">
        <v>46000</v>
      </c>
      <c r="B925" s="12" t="s">
        <v>65</v>
      </c>
      <c r="C925" s="11">
        <v>83</v>
      </c>
      <c r="D925" s="12" t="s">
        <v>24</v>
      </c>
      <c r="E925" s="12">
        <v>6393.3</v>
      </c>
      <c r="F925" s="6">
        <f t="shared" si="14"/>
        <v>6.3933000000000002E-3</v>
      </c>
    </row>
    <row r="926" spans="1:6" x14ac:dyDescent="0.75">
      <c r="A926" s="11">
        <v>47000</v>
      </c>
      <c r="B926" s="12" t="s">
        <v>66</v>
      </c>
      <c r="C926" s="11">
        <v>1</v>
      </c>
      <c r="D926" s="12" t="s">
        <v>3</v>
      </c>
      <c r="E926" s="12">
        <v>391588.6</v>
      </c>
      <c r="F926" s="6">
        <f t="shared" si="14"/>
        <v>0.39158859999999995</v>
      </c>
    </row>
    <row r="927" spans="1:6" x14ac:dyDescent="0.75">
      <c r="A927" s="11">
        <v>47000</v>
      </c>
      <c r="B927" s="12" t="s">
        <v>66</v>
      </c>
      <c r="C927" s="11">
        <v>2</v>
      </c>
      <c r="D927" s="12" t="s">
        <v>4</v>
      </c>
      <c r="E927" s="12">
        <v>348219.3</v>
      </c>
      <c r="F927" s="6">
        <f t="shared" si="14"/>
        <v>0.34821930000000001</v>
      </c>
    </row>
    <row r="928" spans="1:6" x14ac:dyDescent="0.75">
      <c r="A928" s="11">
        <v>47000</v>
      </c>
      <c r="B928" s="12" t="s">
        <v>66</v>
      </c>
      <c r="C928" s="11">
        <v>3</v>
      </c>
      <c r="D928" s="12" t="s">
        <v>5</v>
      </c>
      <c r="E928" s="12">
        <v>1224.8</v>
      </c>
      <c r="F928" s="6">
        <f t="shared" si="14"/>
        <v>1.2247999999999998E-3</v>
      </c>
    </row>
    <row r="929" spans="1:6" x14ac:dyDescent="0.75">
      <c r="A929" s="11">
        <v>47000</v>
      </c>
      <c r="B929" s="12" t="s">
        <v>66</v>
      </c>
      <c r="C929" s="11">
        <v>6</v>
      </c>
      <c r="D929" s="12" t="s">
        <v>6</v>
      </c>
      <c r="E929" s="12">
        <v>933.6</v>
      </c>
      <c r="F929" s="6">
        <f t="shared" si="14"/>
        <v>9.3360000000000003E-4</v>
      </c>
    </row>
    <row r="930" spans="1:6" x14ac:dyDescent="0.75">
      <c r="A930" s="11">
        <v>47000</v>
      </c>
      <c r="B930" s="12" t="s">
        <v>66</v>
      </c>
      <c r="C930" s="11">
        <v>10</v>
      </c>
      <c r="D930" s="12" t="s">
        <v>7</v>
      </c>
      <c r="E930" s="12">
        <v>2556.9</v>
      </c>
      <c r="F930" s="6">
        <f t="shared" si="14"/>
        <v>2.5569E-3</v>
      </c>
    </row>
    <row r="931" spans="1:6" x14ac:dyDescent="0.75">
      <c r="A931" s="11">
        <v>47000</v>
      </c>
      <c r="B931" s="12" t="s">
        <v>66</v>
      </c>
      <c r="C931" s="11">
        <v>11</v>
      </c>
      <c r="D931" s="12" t="s">
        <v>8</v>
      </c>
      <c r="E931" s="12">
        <v>14724.8</v>
      </c>
      <c r="F931" s="6">
        <f t="shared" si="14"/>
        <v>1.47248E-2</v>
      </c>
    </row>
    <row r="932" spans="1:6" x14ac:dyDescent="0.75">
      <c r="A932" s="11">
        <v>47000</v>
      </c>
      <c r="B932" s="12" t="s">
        <v>66</v>
      </c>
      <c r="C932" s="11">
        <v>12</v>
      </c>
      <c r="D932" s="12" t="s">
        <v>9</v>
      </c>
      <c r="E932" s="12">
        <v>56513.8</v>
      </c>
      <c r="F932" s="6">
        <f t="shared" si="14"/>
        <v>5.6513800000000003E-2</v>
      </c>
    </row>
    <row r="933" spans="1:6" x14ac:dyDescent="0.75">
      <c r="A933" s="11">
        <v>47000</v>
      </c>
      <c r="B933" s="12" t="s">
        <v>66</v>
      </c>
      <c r="C933" s="11">
        <v>34</v>
      </c>
      <c r="D933" s="12" t="s">
        <v>10</v>
      </c>
      <c r="E933" s="12">
        <v>26079.8</v>
      </c>
      <c r="F933" s="6">
        <f t="shared" si="14"/>
        <v>2.60798E-2</v>
      </c>
    </row>
    <row r="934" spans="1:6" x14ac:dyDescent="0.75">
      <c r="A934" s="11">
        <v>47000</v>
      </c>
      <c r="B934" s="12" t="s">
        <v>66</v>
      </c>
      <c r="C934" s="11">
        <v>35</v>
      </c>
      <c r="D934" s="12" t="s">
        <v>11</v>
      </c>
      <c r="E934" s="12">
        <v>30369.5</v>
      </c>
      <c r="F934" s="6">
        <f t="shared" si="14"/>
        <v>3.0369500000000001E-2</v>
      </c>
    </row>
    <row r="935" spans="1:6" x14ac:dyDescent="0.75">
      <c r="A935" s="11">
        <v>47000</v>
      </c>
      <c r="B935" s="12" t="s">
        <v>66</v>
      </c>
      <c r="C935" s="11">
        <v>36</v>
      </c>
      <c r="D935" s="12" t="s">
        <v>12</v>
      </c>
      <c r="E935" s="12">
        <v>18787</v>
      </c>
      <c r="F935" s="6">
        <f t="shared" si="14"/>
        <v>1.8787000000000002E-2</v>
      </c>
    </row>
    <row r="936" spans="1:6" x14ac:dyDescent="0.75">
      <c r="A936" s="11">
        <v>47000</v>
      </c>
      <c r="B936" s="12" t="s">
        <v>66</v>
      </c>
      <c r="C936" s="11">
        <v>45</v>
      </c>
      <c r="D936" s="12" t="s">
        <v>13</v>
      </c>
      <c r="E936" s="12">
        <v>12459.9</v>
      </c>
      <c r="F936" s="6">
        <f t="shared" si="14"/>
        <v>1.2459899999999999E-2</v>
      </c>
    </row>
    <row r="937" spans="1:6" x14ac:dyDescent="0.75">
      <c r="A937" s="11">
        <v>47000</v>
      </c>
      <c r="B937" s="12" t="s">
        <v>66</v>
      </c>
      <c r="C937" s="11">
        <v>51</v>
      </c>
      <c r="D937" s="12" t="s">
        <v>14</v>
      </c>
      <c r="E937" s="12">
        <v>24678.5</v>
      </c>
      <c r="F937" s="6">
        <f t="shared" si="14"/>
        <v>2.4678499999999999E-2</v>
      </c>
    </row>
    <row r="938" spans="1:6" x14ac:dyDescent="0.75">
      <c r="A938" s="11">
        <v>47000</v>
      </c>
      <c r="B938" s="12" t="s">
        <v>66</v>
      </c>
      <c r="C938" s="11">
        <v>56</v>
      </c>
      <c r="D938" s="12" t="s">
        <v>15</v>
      </c>
      <c r="E938" s="12">
        <v>46372.6</v>
      </c>
      <c r="F938" s="6">
        <f t="shared" si="14"/>
        <v>4.63726E-2</v>
      </c>
    </row>
    <row r="939" spans="1:6" x14ac:dyDescent="0.75">
      <c r="A939" s="11">
        <v>47000</v>
      </c>
      <c r="B939" s="12" t="s">
        <v>66</v>
      </c>
      <c r="C939" s="11">
        <v>60</v>
      </c>
      <c r="D939" s="12" t="s">
        <v>16</v>
      </c>
      <c r="E939" s="12">
        <v>23027.1</v>
      </c>
      <c r="F939" s="6">
        <f t="shared" si="14"/>
        <v>2.3027099999999998E-2</v>
      </c>
    </row>
    <row r="940" spans="1:6" x14ac:dyDescent="0.75">
      <c r="A940" s="11">
        <v>47000</v>
      </c>
      <c r="B940" s="12" t="s">
        <v>66</v>
      </c>
      <c r="C940" s="11">
        <v>64</v>
      </c>
      <c r="D940" s="12" t="s">
        <v>17</v>
      </c>
      <c r="E940" s="12">
        <v>6940.8</v>
      </c>
      <c r="F940" s="6">
        <f t="shared" si="14"/>
        <v>6.9408000000000004E-3</v>
      </c>
    </row>
    <row r="941" spans="1:6" x14ac:dyDescent="0.75">
      <c r="A941" s="11">
        <v>47000</v>
      </c>
      <c r="B941" s="12" t="s">
        <v>66</v>
      </c>
      <c r="C941" s="11">
        <v>65</v>
      </c>
      <c r="D941" s="12" t="s">
        <v>18</v>
      </c>
      <c r="E941" s="12">
        <v>14965.3</v>
      </c>
      <c r="F941" s="6">
        <f t="shared" ref="F941:F1004" si="15">E941/1000000</f>
        <v>1.4965299999999999E-2</v>
      </c>
    </row>
    <row r="942" spans="1:6" x14ac:dyDescent="0.75">
      <c r="A942" s="11">
        <v>47000</v>
      </c>
      <c r="B942" s="12" t="s">
        <v>66</v>
      </c>
      <c r="C942" s="11">
        <v>69</v>
      </c>
      <c r="D942" s="12" t="s">
        <v>19</v>
      </c>
      <c r="E942" s="12">
        <v>4121.2</v>
      </c>
      <c r="F942" s="6">
        <f t="shared" si="15"/>
        <v>4.1212000000000002E-3</v>
      </c>
    </row>
    <row r="943" spans="1:6" x14ac:dyDescent="0.75">
      <c r="A943" s="11">
        <v>47000</v>
      </c>
      <c r="B943" s="12" t="s">
        <v>66</v>
      </c>
      <c r="C943" s="11">
        <v>70</v>
      </c>
      <c r="D943" s="12" t="s">
        <v>20</v>
      </c>
      <c r="E943" s="12">
        <v>37066</v>
      </c>
      <c r="F943" s="6">
        <f t="shared" si="15"/>
        <v>3.7066000000000002E-2</v>
      </c>
    </row>
    <row r="944" spans="1:6" x14ac:dyDescent="0.75">
      <c r="A944" s="11">
        <v>47000</v>
      </c>
      <c r="B944" s="12" t="s">
        <v>66</v>
      </c>
      <c r="C944" s="11">
        <v>76</v>
      </c>
      <c r="D944" s="12" t="s">
        <v>21</v>
      </c>
      <c r="E944" s="12">
        <v>5632.1</v>
      </c>
      <c r="F944" s="6">
        <f t="shared" si="15"/>
        <v>5.6321000000000001E-3</v>
      </c>
    </row>
    <row r="945" spans="1:6" x14ac:dyDescent="0.75">
      <c r="A945" s="11">
        <v>47000</v>
      </c>
      <c r="B945" s="12" t="s">
        <v>66</v>
      </c>
      <c r="C945" s="11">
        <v>79</v>
      </c>
      <c r="D945" s="12" t="s">
        <v>22</v>
      </c>
      <c r="E945" s="12">
        <v>11937.1</v>
      </c>
      <c r="F945" s="6">
        <f t="shared" si="15"/>
        <v>1.1937100000000001E-2</v>
      </c>
    </row>
    <row r="946" spans="1:6" x14ac:dyDescent="0.75">
      <c r="A946" s="11">
        <v>47000</v>
      </c>
      <c r="B946" s="12" t="s">
        <v>66</v>
      </c>
      <c r="C946" s="11">
        <v>82</v>
      </c>
      <c r="D946" s="12" t="s">
        <v>23</v>
      </c>
      <c r="E946" s="12">
        <v>9828.5</v>
      </c>
      <c r="F946" s="6">
        <f t="shared" si="15"/>
        <v>9.8285000000000004E-3</v>
      </c>
    </row>
    <row r="947" spans="1:6" x14ac:dyDescent="0.75">
      <c r="A947" s="11">
        <v>47000</v>
      </c>
      <c r="B947" s="12" t="s">
        <v>66</v>
      </c>
      <c r="C947" s="11">
        <v>83</v>
      </c>
      <c r="D947" s="12" t="s">
        <v>24</v>
      </c>
      <c r="E947" s="12">
        <v>43369.3</v>
      </c>
      <c r="F947" s="6">
        <f t="shared" si="15"/>
        <v>4.33693E-2</v>
      </c>
    </row>
    <row r="948" spans="1:6" x14ac:dyDescent="0.75">
      <c r="A948" s="11">
        <v>48000</v>
      </c>
      <c r="B948" s="12" t="s">
        <v>67</v>
      </c>
      <c r="C948" s="11">
        <v>1</v>
      </c>
      <c r="D948" s="12" t="s">
        <v>3</v>
      </c>
      <c r="E948" s="12">
        <v>1810670.2</v>
      </c>
      <c r="F948" s="6">
        <f t="shared" si="15"/>
        <v>1.8106701999999999</v>
      </c>
    </row>
    <row r="949" spans="1:6" x14ac:dyDescent="0.75">
      <c r="A949" s="11">
        <v>48000</v>
      </c>
      <c r="B949" s="12" t="s">
        <v>67</v>
      </c>
      <c r="C949" s="11">
        <v>2</v>
      </c>
      <c r="D949" s="12" t="s">
        <v>4</v>
      </c>
      <c r="E949" s="12">
        <v>1605595</v>
      </c>
      <c r="F949" s="6">
        <f t="shared" si="15"/>
        <v>1.6055950000000001</v>
      </c>
    </row>
    <row r="950" spans="1:6" x14ac:dyDescent="0.75">
      <c r="A950" s="11">
        <v>48000</v>
      </c>
      <c r="B950" s="12" t="s">
        <v>67</v>
      </c>
      <c r="C950" s="11">
        <v>3</v>
      </c>
      <c r="D950" s="12" t="s">
        <v>5</v>
      </c>
      <c r="E950" s="12">
        <v>8410.2000000000007</v>
      </c>
      <c r="F950" s="6">
        <f t="shared" si="15"/>
        <v>8.4102000000000014E-3</v>
      </c>
    </row>
    <row r="951" spans="1:6" x14ac:dyDescent="0.75">
      <c r="A951" s="11">
        <v>48000</v>
      </c>
      <c r="B951" s="12" t="s">
        <v>67</v>
      </c>
      <c r="C951" s="11">
        <v>6</v>
      </c>
      <c r="D951" s="12" t="s">
        <v>6</v>
      </c>
      <c r="E951" s="12">
        <v>87890</v>
      </c>
      <c r="F951" s="6">
        <f t="shared" si="15"/>
        <v>8.7889999999999996E-2</v>
      </c>
    </row>
    <row r="952" spans="1:6" x14ac:dyDescent="0.75">
      <c r="A952" s="11">
        <v>48000</v>
      </c>
      <c r="B952" s="12" t="s">
        <v>67</v>
      </c>
      <c r="C952" s="11">
        <v>10</v>
      </c>
      <c r="D952" s="12" t="s">
        <v>7</v>
      </c>
      <c r="E952" s="12">
        <v>28710.1</v>
      </c>
      <c r="F952" s="6">
        <f t="shared" si="15"/>
        <v>2.8710099999999999E-2</v>
      </c>
    </row>
    <row r="953" spans="1:6" x14ac:dyDescent="0.75">
      <c r="A953" s="11">
        <v>48000</v>
      </c>
      <c r="B953" s="12" t="s">
        <v>67</v>
      </c>
      <c r="C953" s="11">
        <v>11</v>
      </c>
      <c r="D953" s="12" t="s">
        <v>8</v>
      </c>
      <c r="E953" s="12">
        <v>97950.3</v>
      </c>
      <c r="F953" s="6">
        <f t="shared" si="15"/>
        <v>9.7950300000000004E-2</v>
      </c>
    </row>
    <row r="954" spans="1:6" x14ac:dyDescent="0.75">
      <c r="A954" s="11">
        <v>48000</v>
      </c>
      <c r="B954" s="12" t="s">
        <v>67</v>
      </c>
      <c r="C954" s="11">
        <v>12</v>
      </c>
      <c r="D954" s="12" t="s">
        <v>9</v>
      </c>
      <c r="E954" s="12">
        <v>187447</v>
      </c>
      <c r="F954" s="6">
        <f t="shared" si="15"/>
        <v>0.187447</v>
      </c>
    </row>
    <row r="955" spans="1:6" x14ac:dyDescent="0.75">
      <c r="A955" s="11">
        <v>48000</v>
      </c>
      <c r="B955" s="12" t="s">
        <v>67</v>
      </c>
      <c r="C955" s="11">
        <v>34</v>
      </c>
      <c r="D955" s="12" t="s">
        <v>10</v>
      </c>
      <c r="E955" s="12">
        <v>154301.20000000001</v>
      </c>
      <c r="F955" s="6">
        <f t="shared" si="15"/>
        <v>0.1543012</v>
      </c>
    </row>
    <row r="956" spans="1:6" x14ac:dyDescent="0.75">
      <c r="A956" s="11">
        <v>48000</v>
      </c>
      <c r="B956" s="12" t="s">
        <v>67</v>
      </c>
      <c r="C956" s="11">
        <v>35</v>
      </c>
      <c r="D956" s="12" t="s">
        <v>11</v>
      </c>
      <c r="E956" s="12">
        <v>114067.5</v>
      </c>
      <c r="F956" s="6">
        <f t="shared" si="15"/>
        <v>0.1140675</v>
      </c>
    </row>
    <row r="957" spans="1:6" x14ac:dyDescent="0.75">
      <c r="A957" s="11">
        <v>48000</v>
      </c>
      <c r="B957" s="12" t="s">
        <v>67</v>
      </c>
      <c r="C957" s="11">
        <v>36</v>
      </c>
      <c r="D957" s="12" t="s">
        <v>12</v>
      </c>
      <c r="E957" s="12">
        <v>65664.100000000006</v>
      </c>
      <c r="F957" s="6">
        <f t="shared" si="15"/>
        <v>6.5664100000000003E-2</v>
      </c>
    </row>
    <row r="958" spans="1:6" x14ac:dyDescent="0.75">
      <c r="A958" s="11">
        <v>48000</v>
      </c>
      <c r="B958" s="12" t="s">
        <v>67</v>
      </c>
      <c r="C958" s="11">
        <v>45</v>
      </c>
      <c r="D958" s="12" t="s">
        <v>13</v>
      </c>
      <c r="E958" s="12">
        <v>76210.3</v>
      </c>
      <c r="F958" s="6">
        <f t="shared" si="15"/>
        <v>7.6210300000000009E-2</v>
      </c>
    </row>
    <row r="959" spans="1:6" x14ac:dyDescent="0.75">
      <c r="A959" s="11">
        <v>48000</v>
      </c>
      <c r="B959" s="12" t="s">
        <v>67</v>
      </c>
      <c r="C959" s="11">
        <v>51</v>
      </c>
      <c r="D959" s="12" t="s">
        <v>14</v>
      </c>
      <c r="E959" s="12">
        <v>107010.2</v>
      </c>
      <c r="F959" s="6">
        <f t="shared" si="15"/>
        <v>0.1070102</v>
      </c>
    </row>
    <row r="960" spans="1:6" x14ac:dyDescent="0.75">
      <c r="A960" s="11">
        <v>48000</v>
      </c>
      <c r="B960" s="12" t="s">
        <v>67</v>
      </c>
      <c r="C960" s="11">
        <v>56</v>
      </c>
      <c r="D960" s="12" t="s">
        <v>15</v>
      </c>
      <c r="E960" s="12">
        <v>242374.9</v>
      </c>
      <c r="F960" s="6">
        <f t="shared" si="15"/>
        <v>0.2423749</v>
      </c>
    </row>
    <row r="961" spans="1:6" x14ac:dyDescent="0.75">
      <c r="A961" s="11">
        <v>48000</v>
      </c>
      <c r="B961" s="12" t="s">
        <v>67</v>
      </c>
      <c r="C961" s="11">
        <v>60</v>
      </c>
      <c r="D961" s="12" t="s">
        <v>16</v>
      </c>
      <c r="E961" s="12">
        <v>132481.79999999999</v>
      </c>
      <c r="F961" s="6">
        <f t="shared" si="15"/>
        <v>0.13248179999999998</v>
      </c>
    </row>
    <row r="962" spans="1:6" x14ac:dyDescent="0.75">
      <c r="A962" s="11">
        <v>48000</v>
      </c>
      <c r="B962" s="12" t="s">
        <v>67</v>
      </c>
      <c r="C962" s="11">
        <v>64</v>
      </c>
      <c r="D962" s="12" t="s">
        <v>17</v>
      </c>
      <c r="E962" s="12">
        <v>25248.2</v>
      </c>
      <c r="F962" s="6">
        <f t="shared" si="15"/>
        <v>2.5248200000000002E-2</v>
      </c>
    </row>
    <row r="963" spans="1:6" x14ac:dyDescent="0.75">
      <c r="A963" s="11">
        <v>48000</v>
      </c>
      <c r="B963" s="12" t="s">
        <v>67</v>
      </c>
      <c r="C963" s="11">
        <v>65</v>
      </c>
      <c r="D963" s="12" t="s">
        <v>18</v>
      </c>
      <c r="E963" s="12">
        <v>62368.2</v>
      </c>
      <c r="F963" s="6">
        <f t="shared" si="15"/>
        <v>6.2368199999999999E-2</v>
      </c>
    </row>
    <row r="964" spans="1:6" x14ac:dyDescent="0.75">
      <c r="A964" s="11">
        <v>48000</v>
      </c>
      <c r="B964" s="12" t="s">
        <v>67</v>
      </c>
      <c r="C964" s="11">
        <v>69</v>
      </c>
      <c r="D964" s="12" t="s">
        <v>19</v>
      </c>
      <c r="E964" s="12">
        <v>13946.8</v>
      </c>
      <c r="F964" s="6">
        <f t="shared" si="15"/>
        <v>1.3946799999999999E-2</v>
      </c>
    </row>
    <row r="965" spans="1:6" x14ac:dyDescent="0.75">
      <c r="A965" s="11">
        <v>48000</v>
      </c>
      <c r="B965" s="12" t="s">
        <v>67</v>
      </c>
      <c r="C965" s="11">
        <v>70</v>
      </c>
      <c r="D965" s="12" t="s">
        <v>20</v>
      </c>
      <c r="E965" s="12">
        <v>111864.8</v>
      </c>
      <c r="F965" s="6">
        <f t="shared" si="15"/>
        <v>0.1118648</v>
      </c>
    </row>
    <row r="966" spans="1:6" x14ac:dyDescent="0.75">
      <c r="A966" s="11">
        <v>48000</v>
      </c>
      <c r="B966" s="12" t="s">
        <v>67</v>
      </c>
      <c r="C966" s="11">
        <v>76</v>
      </c>
      <c r="D966" s="12" t="s">
        <v>21</v>
      </c>
      <c r="E966" s="12">
        <v>9464</v>
      </c>
      <c r="F966" s="6">
        <f t="shared" si="15"/>
        <v>9.4640000000000002E-3</v>
      </c>
    </row>
    <row r="967" spans="1:6" x14ac:dyDescent="0.75">
      <c r="A967" s="11">
        <v>48000</v>
      </c>
      <c r="B967" s="12" t="s">
        <v>67</v>
      </c>
      <c r="C967" s="11">
        <v>79</v>
      </c>
      <c r="D967" s="12" t="s">
        <v>22</v>
      </c>
      <c r="E967" s="12">
        <v>43507.9</v>
      </c>
      <c r="F967" s="6">
        <f t="shared" si="15"/>
        <v>4.3507900000000002E-2</v>
      </c>
    </row>
    <row r="968" spans="1:6" x14ac:dyDescent="0.75">
      <c r="A968" s="11">
        <v>48000</v>
      </c>
      <c r="B968" s="12" t="s">
        <v>67</v>
      </c>
      <c r="C968" s="11">
        <v>82</v>
      </c>
      <c r="D968" s="12" t="s">
        <v>23</v>
      </c>
      <c r="E968" s="12">
        <v>36677.4</v>
      </c>
      <c r="F968" s="6">
        <f t="shared" si="15"/>
        <v>3.6677399999999999E-2</v>
      </c>
    </row>
    <row r="969" spans="1:6" x14ac:dyDescent="0.75">
      <c r="A969" s="11">
        <v>48000</v>
      </c>
      <c r="B969" s="12" t="s">
        <v>67</v>
      </c>
      <c r="C969" s="11">
        <v>83</v>
      </c>
      <c r="D969" s="12" t="s">
        <v>24</v>
      </c>
      <c r="E969" s="12">
        <v>205075.20000000001</v>
      </c>
      <c r="F969" s="6">
        <f t="shared" si="15"/>
        <v>0.20507520000000001</v>
      </c>
    </row>
    <row r="970" spans="1:6" x14ac:dyDescent="0.75">
      <c r="A970" s="11">
        <v>49000</v>
      </c>
      <c r="B970" s="12" t="s">
        <v>68</v>
      </c>
      <c r="C970" s="11">
        <v>1</v>
      </c>
      <c r="D970" s="12" t="s">
        <v>3</v>
      </c>
      <c r="E970" s="12">
        <v>206240.5</v>
      </c>
      <c r="F970" s="6">
        <f t="shared" si="15"/>
        <v>0.20624049999999999</v>
      </c>
    </row>
    <row r="971" spans="1:6" x14ac:dyDescent="0.75">
      <c r="A971" s="11">
        <v>49000</v>
      </c>
      <c r="B971" s="12" t="s">
        <v>68</v>
      </c>
      <c r="C971" s="11">
        <v>2</v>
      </c>
      <c r="D971" s="12" t="s">
        <v>4</v>
      </c>
      <c r="E971" s="12">
        <v>182158.9</v>
      </c>
      <c r="F971" s="6">
        <f t="shared" si="15"/>
        <v>0.18215889999999998</v>
      </c>
    </row>
    <row r="972" spans="1:6" x14ac:dyDescent="0.75">
      <c r="A972" s="11">
        <v>49000</v>
      </c>
      <c r="B972" s="12" t="s">
        <v>68</v>
      </c>
      <c r="C972" s="11">
        <v>3</v>
      </c>
      <c r="D972" s="12" t="s">
        <v>5</v>
      </c>
      <c r="E972" s="12">
        <v>894</v>
      </c>
      <c r="F972" s="6">
        <f t="shared" si="15"/>
        <v>8.9400000000000005E-4</v>
      </c>
    </row>
    <row r="973" spans="1:6" x14ac:dyDescent="0.75">
      <c r="A973" s="11">
        <v>49000</v>
      </c>
      <c r="B973" s="12" t="s">
        <v>68</v>
      </c>
      <c r="C973" s="11">
        <v>6</v>
      </c>
      <c r="D973" s="12" t="s">
        <v>6</v>
      </c>
      <c r="E973" s="12">
        <v>3613.7</v>
      </c>
      <c r="F973" s="6">
        <f t="shared" si="15"/>
        <v>3.6136999999999996E-3</v>
      </c>
    </row>
    <row r="974" spans="1:6" x14ac:dyDescent="0.75">
      <c r="A974" s="11">
        <v>49000</v>
      </c>
      <c r="B974" s="12" t="s">
        <v>68</v>
      </c>
      <c r="C974" s="11">
        <v>10</v>
      </c>
      <c r="D974" s="12" t="s">
        <v>7</v>
      </c>
      <c r="E974" s="12">
        <v>3708.5</v>
      </c>
      <c r="F974" s="6">
        <f t="shared" si="15"/>
        <v>3.7085E-3</v>
      </c>
    </row>
    <row r="975" spans="1:6" x14ac:dyDescent="0.75">
      <c r="A975" s="11">
        <v>49000</v>
      </c>
      <c r="B975" s="12" t="s">
        <v>68</v>
      </c>
      <c r="C975" s="11">
        <v>11</v>
      </c>
      <c r="D975" s="12" t="s">
        <v>8</v>
      </c>
      <c r="E975" s="12">
        <v>15844.8</v>
      </c>
      <c r="F975" s="6">
        <f t="shared" si="15"/>
        <v>1.5844799999999999E-2</v>
      </c>
    </row>
    <row r="976" spans="1:6" x14ac:dyDescent="0.75">
      <c r="A976" s="11">
        <v>49000</v>
      </c>
      <c r="B976" s="12" t="s">
        <v>68</v>
      </c>
      <c r="C976" s="11">
        <v>12</v>
      </c>
      <c r="D976" s="12" t="s">
        <v>9</v>
      </c>
      <c r="E976" s="12">
        <v>19778</v>
      </c>
      <c r="F976" s="6">
        <f t="shared" si="15"/>
        <v>1.9778E-2</v>
      </c>
    </row>
    <row r="977" spans="1:6" x14ac:dyDescent="0.75">
      <c r="A977" s="11">
        <v>49000</v>
      </c>
      <c r="B977" s="12" t="s">
        <v>68</v>
      </c>
      <c r="C977" s="11">
        <v>34</v>
      </c>
      <c r="D977" s="12" t="s">
        <v>10</v>
      </c>
      <c r="E977" s="12">
        <v>10860.9</v>
      </c>
      <c r="F977" s="6">
        <f t="shared" si="15"/>
        <v>1.08609E-2</v>
      </c>
    </row>
    <row r="978" spans="1:6" x14ac:dyDescent="0.75">
      <c r="A978" s="11">
        <v>49000</v>
      </c>
      <c r="B978" s="12" t="s">
        <v>68</v>
      </c>
      <c r="C978" s="11">
        <v>35</v>
      </c>
      <c r="D978" s="12" t="s">
        <v>11</v>
      </c>
      <c r="E978" s="12">
        <v>15978.4</v>
      </c>
      <c r="F978" s="6">
        <f t="shared" si="15"/>
        <v>1.59784E-2</v>
      </c>
    </row>
    <row r="979" spans="1:6" x14ac:dyDescent="0.75">
      <c r="A979" s="11">
        <v>49000</v>
      </c>
      <c r="B979" s="12" t="s">
        <v>68</v>
      </c>
      <c r="C979" s="11">
        <v>36</v>
      </c>
      <c r="D979" s="12" t="s">
        <v>12</v>
      </c>
      <c r="E979" s="12">
        <v>6478.4</v>
      </c>
      <c r="F979" s="6">
        <f t="shared" si="15"/>
        <v>6.4783999999999996E-3</v>
      </c>
    </row>
    <row r="980" spans="1:6" x14ac:dyDescent="0.75">
      <c r="A980" s="11">
        <v>49000</v>
      </c>
      <c r="B980" s="12" t="s">
        <v>68</v>
      </c>
      <c r="C980" s="11">
        <v>45</v>
      </c>
      <c r="D980" s="12" t="s">
        <v>13</v>
      </c>
      <c r="E980" s="12">
        <v>10210</v>
      </c>
      <c r="F980" s="6">
        <f t="shared" si="15"/>
        <v>1.021E-2</v>
      </c>
    </row>
    <row r="981" spans="1:6" x14ac:dyDescent="0.75">
      <c r="A981" s="11">
        <v>49000</v>
      </c>
      <c r="B981" s="12" t="s">
        <v>68</v>
      </c>
      <c r="C981" s="11">
        <v>51</v>
      </c>
      <c r="D981" s="12" t="s">
        <v>14</v>
      </c>
      <c r="E981" s="12">
        <v>20055.900000000001</v>
      </c>
      <c r="F981" s="6">
        <f t="shared" si="15"/>
        <v>2.0055900000000002E-2</v>
      </c>
    </row>
    <row r="982" spans="1:6" x14ac:dyDescent="0.75">
      <c r="A982" s="11">
        <v>49000</v>
      </c>
      <c r="B982" s="12" t="s">
        <v>68</v>
      </c>
      <c r="C982" s="11">
        <v>56</v>
      </c>
      <c r="D982" s="12" t="s">
        <v>15</v>
      </c>
      <c r="E982" s="12">
        <v>26253.200000000001</v>
      </c>
      <c r="F982" s="6">
        <f t="shared" si="15"/>
        <v>2.6253200000000001E-2</v>
      </c>
    </row>
    <row r="983" spans="1:6" x14ac:dyDescent="0.75">
      <c r="A983" s="11">
        <v>49000</v>
      </c>
      <c r="B983" s="12" t="s">
        <v>68</v>
      </c>
      <c r="C983" s="11">
        <v>60</v>
      </c>
      <c r="D983" s="12" t="s">
        <v>16</v>
      </c>
      <c r="E983" s="12">
        <v>14658.3</v>
      </c>
      <c r="F983" s="6">
        <f t="shared" si="15"/>
        <v>1.4658299999999999E-2</v>
      </c>
    </row>
    <row r="984" spans="1:6" x14ac:dyDescent="0.75">
      <c r="A984" s="11">
        <v>49000</v>
      </c>
      <c r="B984" s="12" t="s">
        <v>68</v>
      </c>
      <c r="C984" s="11">
        <v>64</v>
      </c>
      <c r="D984" s="12" t="s">
        <v>17</v>
      </c>
      <c r="E984" s="12">
        <v>2505.1999999999998</v>
      </c>
      <c r="F984" s="6">
        <f t="shared" si="15"/>
        <v>2.5052E-3</v>
      </c>
    </row>
    <row r="985" spans="1:6" x14ac:dyDescent="0.75">
      <c r="A985" s="11">
        <v>49000</v>
      </c>
      <c r="B985" s="12" t="s">
        <v>68</v>
      </c>
      <c r="C985" s="11">
        <v>65</v>
      </c>
      <c r="D985" s="12" t="s">
        <v>18</v>
      </c>
      <c r="E985" s="12">
        <v>5794</v>
      </c>
      <c r="F985" s="6">
        <f t="shared" si="15"/>
        <v>5.7939999999999997E-3</v>
      </c>
    </row>
    <row r="986" spans="1:6" x14ac:dyDescent="0.75">
      <c r="A986" s="11">
        <v>49000</v>
      </c>
      <c r="B986" s="12" t="s">
        <v>68</v>
      </c>
      <c r="C986" s="11">
        <v>69</v>
      </c>
      <c r="D986" s="12" t="s">
        <v>19</v>
      </c>
      <c r="E986" s="12">
        <v>3001.8</v>
      </c>
      <c r="F986" s="6">
        <f t="shared" si="15"/>
        <v>3.0018000000000002E-3</v>
      </c>
    </row>
    <row r="987" spans="1:6" x14ac:dyDescent="0.75">
      <c r="A987" s="11">
        <v>49000</v>
      </c>
      <c r="B987" s="12" t="s">
        <v>68</v>
      </c>
      <c r="C987" s="11">
        <v>70</v>
      </c>
      <c r="D987" s="12" t="s">
        <v>20</v>
      </c>
      <c r="E987" s="12">
        <v>11143.6</v>
      </c>
      <c r="F987" s="6">
        <f t="shared" si="15"/>
        <v>1.11436E-2</v>
      </c>
    </row>
    <row r="988" spans="1:6" x14ac:dyDescent="0.75">
      <c r="A988" s="11">
        <v>49000</v>
      </c>
      <c r="B988" s="12" t="s">
        <v>68</v>
      </c>
      <c r="C988" s="11">
        <v>76</v>
      </c>
      <c r="D988" s="12" t="s">
        <v>21</v>
      </c>
      <c r="E988" s="12">
        <v>1400.2</v>
      </c>
      <c r="F988" s="6">
        <f t="shared" si="15"/>
        <v>1.4002000000000001E-3</v>
      </c>
    </row>
    <row r="989" spans="1:6" x14ac:dyDescent="0.75">
      <c r="A989" s="11">
        <v>49000</v>
      </c>
      <c r="B989" s="12" t="s">
        <v>68</v>
      </c>
      <c r="C989" s="11">
        <v>79</v>
      </c>
      <c r="D989" s="12" t="s">
        <v>22</v>
      </c>
      <c r="E989" s="12">
        <v>4399.5</v>
      </c>
      <c r="F989" s="6">
        <f t="shared" si="15"/>
        <v>4.3994999999999998E-3</v>
      </c>
    </row>
    <row r="990" spans="1:6" x14ac:dyDescent="0.75">
      <c r="A990" s="11">
        <v>49000</v>
      </c>
      <c r="B990" s="12" t="s">
        <v>68</v>
      </c>
      <c r="C990" s="11">
        <v>82</v>
      </c>
      <c r="D990" s="12" t="s">
        <v>23</v>
      </c>
      <c r="E990" s="12">
        <v>5580.4</v>
      </c>
      <c r="F990" s="6">
        <f t="shared" si="15"/>
        <v>5.5803999999999992E-3</v>
      </c>
    </row>
    <row r="991" spans="1:6" x14ac:dyDescent="0.75">
      <c r="A991" s="11">
        <v>49000</v>
      </c>
      <c r="B991" s="12" t="s">
        <v>68</v>
      </c>
      <c r="C991" s="11">
        <v>83</v>
      </c>
      <c r="D991" s="12" t="s">
        <v>24</v>
      </c>
      <c r="E991" s="12">
        <v>24081.599999999999</v>
      </c>
      <c r="F991" s="6">
        <f t="shared" si="15"/>
        <v>2.4081599999999998E-2</v>
      </c>
    </row>
    <row r="992" spans="1:6" x14ac:dyDescent="0.75">
      <c r="A992" s="11">
        <v>50000</v>
      </c>
      <c r="B992" s="12" t="s">
        <v>69</v>
      </c>
      <c r="C992" s="11">
        <v>1</v>
      </c>
      <c r="D992" s="12" t="s">
        <v>3</v>
      </c>
      <c r="E992" s="12">
        <v>34572.300000000003</v>
      </c>
      <c r="F992" s="6">
        <f t="shared" si="15"/>
        <v>3.45723E-2</v>
      </c>
    </row>
    <row r="993" spans="1:6" x14ac:dyDescent="0.75">
      <c r="A993" s="11">
        <v>50000</v>
      </c>
      <c r="B993" s="12" t="s">
        <v>69</v>
      </c>
      <c r="C993" s="11">
        <v>2</v>
      </c>
      <c r="D993" s="12" t="s">
        <v>4</v>
      </c>
      <c r="E993" s="12">
        <v>29490.6</v>
      </c>
      <c r="F993" s="6">
        <f t="shared" si="15"/>
        <v>2.9490599999999999E-2</v>
      </c>
    </row>
    <row r="994" spans="1:6" x14ac:dyDescent="0.75">
      <c r="A994" s="11">
        <v>50000</v>
      </c>
      <c r="B994" s="12" t="s">
        <v>69</v>
      </c>
      <c r="C994" s="11">
        <v>3</v>
      </c>
      <c r="D994" s="12" t="s">
        <v>5</v>
      </c>
      <c r="E994" s="12">
        <v>384.2</v>
      </c>
      <c r="F994" s="6">
        <f t="shared" si="15"/>
        <v>3.8420000000000001E-4</v>
      </c>
    </row>
    <row r="995" spans="1:6" x14ac:dyDescent="0.75">
      <c r="A995" s="11">
        <v>50000</v>
      </c>
      <c r="B995" s="12" t="s">
        <v>69</v>
      </c>
      <c r="C995" s="11">
        <v>6</v>
      </c>
      <c r="D995" s="12" t="s">
        <v>6</v>
      </c>
      <c r="E995" s="12">
        <v>148.80000000000001</v>
      </c>
      <c r="F995" s="6">
        <f t="shared" si="15"/>
        <v>1.4880000000000001E-4</v>
      </c>
    </row>
    <row r="996" spans="1:6" x14ac:dyDescent="0.75">
      <c r="A996" s="11">
        <v>50000</v>
      </c>
      <c r="B996" s="12" t="s">
        <v>69</v>
      </c>
      <c r="C996" s="11">
        <v>10</v>
      </c>
      <c r="D996" s="12" t="s">
        <v>7</v>
      </c>
      <c r="E996" s="12">
        <v>720.4</v>
      </c>
      <c r="F996" s="6">
        <f t="shared" si="15"/>
        <v>7.2039999999999995E-4</v>
      </c>
    </row>
    <row r="997" spans="1:6" x14ac:dyDescent="0.75">
      <c r="A997" s="11">
        <v>50000</v>
      </c>
      <c r="B997" s="12" t="s">
        <v>69</v>
      </c>
      <c r="C997" s="11">
        <v>11</v>
      </c>
      <c r="D997" s="12" t="s">
        <v>8</v>
      </c>
      <c r="E997" s="12">
        <v>1206.2</v>
      </c>
      <c r="F997" s="6">
        <f t="shared" si="15"/>
        <v>1.2061999999999999E-3</v>
      </c>
    </row>
    <row r="998" spans="1:6" x14ac:dyDescent="0.75">
      <c r="A998" s="11">
        <v>50000</v>
      </c>
      <c r="B998" s="12" t="s">
        <v>69</v>
      </c>
      <c r="C998" s="11">
        <v>12</v>
      </c>
      <c r="D998" s="12" t="s">
        <v>9</v>
      </c>
      <c r="E998" s="12">
        <v>3102.2</v>
      </c>
      <c r="F998" s="6">
        <f t="shared" si="15"/>
        <v>3.1021999999999998E-3</v>
      </c>
    </row>
    <row r="999" spans="1:6" x14ac:dyDescent="0.75">
      <c r="A999" s="11">
        <v>50000</v>
      </c>
      <c r="B999" s="12" t="s">
        <v>69</v>
      </c>
      <c r="C999" s="11">
        <v>34</v>
      </c>
      <c r="D999" s="12" t="s">
        <v>10</v>
      </c>
      <c r="E999" s="12">
        <v>1858</v>
      </c>
      <c r="F999" s="6">
        <f t="shared" si="15"/>
        <v>1.8580000000000001E-3</v>
      </c>
    </row>
    <row r="1000" spans="1:6" x14ac:dyDescent="0.75">
      <c r="A1000" s="11">
        <v>50000</v>
      </c>
      <c r="B1000" s="12" t="s">
        <v>69</v>
      </c>
      <c r="C1000" s="11">
        <v>35</v>
      </c>
      <c r="D1000" s="12" t="s">
        <v>11</v>
      </c>
      <c r="E1000" s="12">
        <v>2849.6</v>
      </c>
      <c r="F1000" s="6">
        <f t="shared" si="15"/>
        <v>2.8495999999999999E-3</v>
      </c>
    </row>
    <row r="1001" spans="1:6" x14ac:dyDescent="0.75">
      <c r="A1001" s="11">
        <v>50000</v>
      </c>
      <c r="B1001" s="12" t="s">
        <v>69</v>
      </c>
      <c r="C1001" s="11">
        <v>36</v>
      </c>
      <c r="D1001" s="12" t="s">
        <v>12</v>
      </c>
      <c r="E1001" s="12">
        <v>575.5</v>
      </c>
      <c r="F1001" s="6">
        <f t="shared" si="15"/>
        <v>5.7549999999999995E-4</v>
      </c>
    </row>
    <row r="1002" spans="1:6" x14ac:dyDescent="0.75">
      <c r="A1002" s="11">
        <v>50000</v>
      </c>
      <c r="B1002" s="12" t="s">
        <v>69</v>
      </c>
      <c r="C1002" s="11">
        <v>45</v>
      </c>
      <c r="D1002" s="12" t="s">
        <v>13</v>
      </c>
      <c r="E1002" s="12">
        <v>872.4</v>
      </c>
      <c r="F1002" s="6">
        <f t="shared" si="15"/>
        <v>8.7239999999999996E-4</v>
      </c>
    </row>
    <row r="1003" spans="1:6" x14ac:dyDescent="0.75">
      <c r="A1003" s="11">
        <v>50000</v>
      </c>
      <c r="B1003" s="12" t="s">
        <v>69</v>
      </c>
      <c r="C1003" s="11">
        <v>51</v>
      </c>
      <c r="D1003" s="12" t="s">
        <v>14</v>
      </c>
      <c r="E1003" s="12">
        <v>1904.5</v>
      </c>
      <c r="F1003" s="6">
        <f t="shared" si="15"/>
        <v>1.9044999999999999E-3</v>
      </c>
    </row>
    <row r="1004" spans="1:6" x14ac:dyDescent="0.75">
      <c r="A1004" s="11">
        <v>50000</v>
      </c>
      <c r="B1004" s="12" t="s">
        <v>69</v>
      </c>
      <c r="C1004" s="11">
        <v>56</v>
      </c>
      <c r="D1004" s="12" t="s">
        <v>15</v>
      </c>
      <c r="E1004" s="12">
        <v>4850.2</v>
      </c>
      <c r="F1004" s="6">
        <f t="shared" si="15"/>
        <v>4.8501999999999998E-3</v>
      </c>
    </row>
    <row r="1005" spans="1:6" x14ac:dyDescent="0.75">
      <c r="A1005" s="11">
        <v>50000</v>
      </c>
      <c r="B1005" s="12" t="s">
        <v>69</v>
      </c>
      <c r="C1005" s="11">
        <v>60</v>
      </c>
      <c r="D1005" s="12" t="s">
        <v>16</v>
      </c>
      <c r="E1005" s="12">
        <v>2397.3000000000002</v>
      </c>
      <c r="F1005" s="6">
        <f t="shared" ref="F1005:F1068" si="16">E1005/1000000</f>
        <v>2.3973000000000002E-3</v>
      </c>
    </row>
    <row r="1006" spans="1:6" x14ac:dyDescent="0.75">
      <c r="A1006" s="11">
        <v>50000</v>
      </c>
      <c r="B1006" s="12" t="s">
        <v>69</v>
      </c>
      <c r="C1006" s="11">
        <v>64</v>
      </c>
      <c r="D1006" s="12" t="s">
        <v>17</v>
      </c>
      <c r="E1006" s="12">
        <v>291.3</v>
      </c>
      <c r="F1006" s="6">
        <f t="shared" si="16"/>
        <v>2.9130000000000003E-4</v>
      </c>
    </row>
    <row r="1007" spans="1:6" x14ac:dyDescent="0.75">
      <c r="A1007" s="11">
        <v>50000</v>
      </c>
      <c r="B1007" s="12" t="s">
        <v>69</v>
      </c>
      <c r="C1007" s="11">
        <v>65</v>
      </c>
      <c r="D1007" s="12" t="s">
        <v>18</v>
      </c>
      <c r="E1007" s="12">
        <v>981.7</v>
      </c>
      <c r="F1007" s="6">
        <f t="shared" si="16"/>
        <v>9.8170000000000006E-4</v>
      </c>
    </row>
    <row r="1008" spans="1:6" x14ac:dyDescent="0.75">
      <c r="A1008" s="11">
        <v>50000</v>
      </c>
      <c r="B1008" s="12" t="s">
        <v>69</v>
      </c>
      <c r="C1008" s="11">
        <v>69</v>
      </c>
      <c r="D1008" s="12" t="s">
        <v>19</v>
      </c>
      <c r="E1008" s="12">
        <v>867.8</v>
      </c>
      <c r="F1008" s="6">
        <f t="shared" si="16"/>
        <v>8.6779999999999995E-4</v>
      </c>
    </row>
    <row r="1009" spans="1:6" x14ac:dyDescent="0.75">
      <c r="A1009" s="11">
        <v>50000</v>
      </c>
      <c r="B1009" s="12" t="s">
        <v>69</v>
      </c>
      <c r="C1009" s="11">
        <v>70</v>
      </c>
      <c r="D1009" s="12" t="s">
        <v>20</v>
      </c>
      <c r="E1009" s="12">
        <v>3871.4</v>
      </c>
      <c r="F1009" s="6">
        <f t="shared" si="16"/>
        <v>3.8714000000000001E-3</v>
      </c>
    </row>
    <row r="1010" spans="1:6" x14ac:dyDescent="0.75">
      <c r="A1010" s="11">
        <v>50000</v>
      </c>
      <c r="B1010" s="12" t="s">
        <v>69</v>
      </c>
      <c r="C1010" s="11">
        <v>76</v>
      </c>
      <c r="D1010" s="12" t="s">
        <v>21</v>
      </c>
      <c r="E1010" s="12">
        <v>300.60000000000002</v>
      </c>
      <c r="F1010" s="6">
        <f t="shared" si="16"/>
        <v>3.0060000000000004E-4</v>
      </c>
    </row>
    <row r="1011" spans="1:6" x14ac:dyDescent="0.75">
      <c r="A1011" s="11">
        <v>50000</v>
      </c>
      <c r="B1011" s="12" t="s">
        <v>69</v>
      </c>
      <c r="C1011" s="11">
        <v>79</v>
      </c>
      <c r="D1011" s="12" t="s">
        <v>22</v>
      </c>
      <c r="E1011" s="12">
        <v>1528.3</v>
      </c>
      <c r="F1011" s="6">
        <f t="shared" si="16"/>
        <v>1.5283E-3</v>
      </c>
    </row>
    <row r="1012" spans="1:6" x14ac:dyDescent="0.75">
      <c r="A1012" s="11">
        <v>50000</v>
      </c>
      <c r="B1012" s="12" t="s">
        <v>69</v>
      </c>
      <c r="C1012" s="11">
        <v>82</v>
      </c>
      <c r="D1012" s="12" t="s">
        <v>23</v>
      </c>
      <c r="E1012" s="12">
        <v>779.9</v>
      </c>
      <c r="F1012" s="6">
        <f t="shared" si="16"/>
        <v>7.7989999999999993E-4</v>
      </c>
    </row>
    <row r="1013" spans="1:6" x14ac:dyDescent="0.75">
      <c r="A1013" s="11">
        <v>50000</v>
      </c>
      <c r="B1013" s="12" t="s">
        <v>69</v>
      </c>
      <c r="C1013" s="11">
        <v>83</v>
      </c>
      <c r="D1013" s="12" t="s">
        <v>24</v>
      </c>
      <c r="E1013" s="12">
        <v>5081.7</v>
      </c>
      <c r="F1013" s="6">
        <f t="shared" si="16"/>
        <v>5.0816999999999998E-3</v>
      </c>
    </row>
    <row r="1014" spans="1:6" x14ac:dyDescent="0.75">
      <c r="A1014" s="11">
        <v>51000</v>
      </c>
      <c r="B1014" s="12" t="s">
        <v>70</v>
      </c>
      <c r="C1014" s="11">
        <v>1</v>
      </c>
      <c r="D1014" s="12" t="s">
        <v>3</v>
      </c>
      <c r="E1014" s="12">
        <v>566101.5</v>
      </c>
      <c r="F1014" s="6">
        <f t="shared" si="16"/>
        <v>0.56610150000000004</v>
      </c>
    </row>
    <row r="1015" spans="1:6" x14ac:dyDescent="0.75">
      <c r="A1015" s="11">
        <v>51000</v>
      </c>
      <c r="B1015" s="12" t="s">
        <v>70</v>
      </c>
      <c r="C1015" s="11">
        <v>2</v>
      </c>
      <c r="D1015" s="12" t="s">
        <v>4</v>
      </c>
      <c r="E1015" s="12">
        <v>464501.1</v>
      </c>
      <c r="F1015" s="6">
        <f t="shared" si="16"/>
        <v>0.4645011</v>
      </c>
    </row>
    <row r="1016" spans="1:6" x14ac:dyDescent="0.75">
      <c r="A1016" s="11">
        <v>51000</v>
      </c>
      <c r="B1016" s="12" t="s">
        <v>70</v>
      </c>
      <c r="C1016" s="11">
        <v>3</v>
      </c>
      <c r="D1016" s="12" t="s">
        <v>5</v>
      </c>
      <c r="E1016" s="12">
        <v>1308.4000000000001</v>
      </c>
      <c r="F1016" s="6">
        <f t="shared" si="16"/>
        <v>1.3084000000000001E-3</v>
      </c>
    </row>
    <row r="1017" spans="1:6" x14ac:dyDescent="0.75">
      <c r="A1017" s="11">
        <v>51000</v>
      </c>
      <c r="B1017" s="12" t="s">
        <v>70</v>
      </c>
      <c r="C1017" s="11">
        <v>6</v>
      </c>
      <c r="D1017" s="12" t="s">
        <v>6</v>
      </c>
      <c r="E1017" s="12">
        <v>1345.6</v>
      </c>
      <c r="F1017" s="6">
        <f t="shared" si="16"/>
        <v>1.3456E-3</v>
      </c>
    </row>
    <row r="1018" spans="1:6" x14ac:dyDescent="0.75">
      <c r="A1018" s="11">
        <v>51000</v>
      </c>
      <c r="B1018" s="12" t="s">
        <v>70</v>
      </c>
      <c r="C1018" s="11">
        <v>10</v>
      </c>
      <c r="D1018" s="12" t="s">
        <v>7</v>
      </c>
      <c r="E1018" s="12">
        <v>8173.7</v>
      </c>
      <c r="F1018" s="6">
        <f t="shared" si="16"/>
        <v>8.173699999999999E-3</v>
      </c>
    </row>
    <row r="1019" spans="1:6" x14ac:dyDescent="0.75">
      <c r="A1019" s="11">
        <v>51000</v>
      </c>
      <c r="B1019" s="12" t="s">
        <v>70</v>
      </c>
      <c r="C1019" s="11">
        <v>11</v>
      </c>
      <c r="D1019" s="12" t="s">
        <v>8</v>
      </c>
      <c r="E1019" s="12">
        <v>27147.7</v>
      </c>
      <c r="F1019" s="6">
        <f t="shared" si="16"/>
        <v>2.71477E-2</v>
      </c>
    </row>
    <row r="1020" spans="1:6" x14ac:dyDescent="0.75">
      <c r="A1020" s="11">
        <v>51000</v>
      </c>
      <c r="B1020" s="12" t="s">
        <v>70</v>
      </c>
      <c r="C1020" s="11">
        <v>12</v>
      </c>
      <c r="D1020" s="12" t="s">
        <v>9</v>
      </c>
      <c r="E1020" s="12">
        <v>44532</v>
      </c>
      <c r="F1020" s="6">
        <f t="shared" si="16"/>
        <v>4.4532000000000002E-2</v>
      </c>
    </row>
    <row r="1021" spans="1:6" x14ac:dyDescent="0.75">
      <c r="A1021" s="11">
        <v>51000</v>
      </c>
      <c r="B1021" s="12" t="s">
        <v>70</v>
      </c>
      <c r="C1021" s="11">
        <v>34</v>
      </c>
      <c r="D1021" s="12" t="s">
        <v>10</v>
      </c>
      <c r="E1021" s="12">
        <v>25370.2</v>
      </c>
      <c r="F1021" s="6">
        <f t="shared" si="16"/>
        <v>2.5370199999999999E-2</v>
      </c>
    </row>
    <row r="1022" spans="1:6" x14ac:dyDescent="0.75">
      <c r="A1022" s="11">
        <v>51000</v>
      </c>
      <c r="B1022" s="12" t="s">
        <v>70</v>
      </c>
      <c r="C1022" s="11">
        <v>35</v>
      </c>
      <c r="D1022" s="12" t="s">
        <v>11</v>
      </c>
      <c r="E1022" s="12">
        <v>32428.1</v>
      </c>
      <c r="F1022" s="6">
        <f t="shared" si="16"/>
        <v>3.2428100000000001E-2</v>
      </c>
    </row>
    <row r="1023" spans="1:6" x14ac:dyDescent="0.75">
      <c r="A1023" s="11">
        <v>51000</v>
      </c>
      <c r="B1023" s="12" t="s">
        <v>70</v>
      </c>
      <c r="C1023" s="11">
        <v>36</v>
      </c>
      <c r="D1023" s="12" t="s">
        <v>12</v>
      </c>
      <c r="E1023" s="12">
        <v>13173.9</v>
      </c>
      <c r="F1023" s="6">
        <f t="shared" si="16"/>
        <v>1.3173899999999999E-2</v>
      </c>
    </row>
    <row r="1024" spans="1:6" x14ac:dyDescent="0.75">
      <c r="A1024" s="11">
        <v>51000</v>
      </c>
      <c r="B1024" s="12" t="s">
        <v>70</v>
      </c>
      <c r="C1024" s="11">
        <v>45</v>
      </c>
      <c r="D1024" s="12" t="s">
        <v>13</v>
      </c>
      <c r="E1024" s="12">
        <v>21352.9</v>
      </c>
      <c r="F1024" s="6">
        <f t="shared" si="16"/>
        <v>2.1352900000000001E-2</v>
      </c>
    </row>
    <row r="1025" spans="1:6" x14ac:dyDescent="0.75">
      <c r="A1025" s="11">
        <v>51000</v>
      </c>
      <c r="B1025" s="12" t="s">
        <v>70</v>
      </c>
      <c r="C1025" s="11">
        <v>51</v>
      </c>
      <c r="D1025" s="12" t="s">
        <v>14</v>
      </c>
      <c r="E1025" s="12">
        <v>33684</v>
      </c>
      <c r="F1025" s="6">
        <f t="shared" si="16"/>
        <v>3.3683999999999999E-2</v>
      </c>
    </row>
    <row r="1026" spans="1:6" x14ac:dyDescent="0.75">
      <c r="A1026" s="11">
        <v>51000</v>
      </c>
      <c r="B1026" s="12" t="s">
        <v>70</v>
      </c>
      <c r="C1026" s="11">
        <v>56</v>
      </c>
      <c r="D1026" s="12" t="s">
        <v>15</v>
      </c>
      <c r="E1026" s="12">
        <v>76970.600000000006</v>
      </c>
      <c r="F1026" s="6">
        <f t="shared" si="16"/>
        <v>7.69706E-2</v>
      </c>
    </row>
    <row r="1027" spans="1:6" x14ac:dyDescent="0.75">
      <c r="A1027" s="11">
        <v>51000</v>
      </c>
      <c r="B1027" s="12" t="s">
        <v>70</v>
      </c>
      <c r="C1027" s="11">
        <v>60</v>
      </c>
      <c r="D1027" s="12" t="s">
        <v>16</v>
      </c>
      <c r="E1027" s="12">
        <v>75075.5</v>
      </c>
      <c r="F1027" s="6">
        <f t="shared" si="16"/>
        <v>7.5075500000000003E-2</v>
      </c>
    </row>
    <row r="1028" spans="1:6" x14ac:dyDescent="0.75">
      <c r="A1028" s="11">
        <v>51000</v>
      </c>
      <c r="B1028" s="12" t="s">
        <v>70</v>
      </c>
      <c r="C1028" s="11">
        <v>64</v>
      </c>
      <c r="D1028" s="12" t="s">
        <v>17</v>
      </c>
      <c r="E1028" s="12">
        <v>14166.5</v>
      </c>
      <c r="F1028" s="6">
        <f t="shared" si="16"/>
        <v>1.41665E-2</v>
      </c>
    </row>
    <row r="1029" spans="1:6" x14ac:dyDescent="0.75">
      <c r="A1029" s="11">
        <v>51000</v>
      </c>
      <c r="B1029" s="12" t="s">
        <v>70</v>
      </c>
      <c r="C1029" s="11">
        <v>65</v>
      </c>
      <c r="D1029" s="12" t="s">
        <v>18</v>
      </c>
      <c r="E1029" s="12">
        <v>19965.3</v>
      </c>
      <c r="F1029" s="6">
        <f t="shared" si="16"/>
        <v>1.9965299999999998E-2</v>
      </c>
    </row>
    <row r="1030" spans="1:6" x14ac:dyDescent="0.75">
      <c r="A1030" s="11">
        <v>51000</v>
      </c>
      <c r="B1030" s="12" t="s">
        <v>70</v>
      </c>
      <c r="C1030" s="11">
        <v>69</v>
      </c>
      <c r="D1030" s="12" t="s">
        <v>19</v>
      </c>
      <c r="E1030" s="12">
        <v>5165.5</v>
      </c>
      <c r="F1030" s="6">
        <f t="shared" si="16"/>
        <v>5.1655E-3</v>
      </c>
    </row>
    <row r="1031" spans="1:6" x14ac:dyDescent="0.75">
      <c r="A1031" s="11">
        <v>51000</v>
      </c>
      <c r="B1031" s="12" t="s">
        <v>70</v>
      </c>
      <c r="C1031" s="11">
        <v>70</v>
      </c>
      <c r="D1031" s="12" t="s">
        <v>20</v>
      </c>
      <c r="E1031" s="12">
        <v>35371.1</v>
      </c>
      <c r="F1031" s="6">
        <f t="shared" si="16"/>
        <v>3.5371099999999996E-2</v>
      </c>
    </row>
    <row r="1032" spans="1:6" x14ac:dyDescent="0.75">
      <c r="A1032" s="11">
        <v>51000</v>
      </c>
      <c r="B1032" s="12" t="s">
        <v>70</v>
      </c>
      <c r="C1032" s="11">
        <v>76</v>
      </c>
      <c r="D1032" s="12" t="s">
        <v>21</v>
      </c>
      <c r="E1032" s="12">
        <v>3080.5</v>
      </c>
      <c r="F1032" s="6">
        <f t="shared" si="16"/>
        <v>3.0804999999999999E-3</v>
      </c>
    </row>
    <row r="1033" spans="1:6" x14ac:dyDescent="0.75">
      <c r="A1033" s="11">
        <v>51000</v>
      </c>
      <c r="B1033" s="12" t="s">
        <v>70</v>
      </c>
      <c r="C1033" s="11">
        <v>79</v>
      </c>
      <c r="D1033" s="12" t="s">
        <v>22</v>
      </c>
      <c r="E1033" s="12">
        <v>12234.4</v>
      </c>
      <c r="F1033" s="6">
        <f t="shared" si="16"/>
        <v>1.2234399999999999E-2</v>
      </c>
    </row>
    <row r="1034" spans="1:6" x14ac:dyDescent="0.75">
      <c r="A1034" s="11">
        <v>51000</v>
      </c>
      <c r="B1034" s="12" t="s">
        <v>70</v>
      </c>
      <c r="C1034" s="11">
        <v>82</v>
      </c>
      <c r="D1034" s="12" t="s">
        <v>23</v>
      </c>
      <c r="E1034" s="12">
        <v>13955.1</v>
      </c>
      <c r="F1034" s="6">
        <f t="shared" si="16"/>
        <v>1.39551E-2</v>
      </c>
    </row>
    <row r="1035" spans="1:6" x14ac:dyDescent="0.75">
      <c r="A1035" s="11">
        <v>51000</v>
      </c>
      <c r="B1035" s="12" t="s">
        <v>70</v>
      </c>
      <c r="C1035" s="11">
        <v>83</v>
      </c>
      <c r="D1035" s="12" t="s">
        <v>24</v>
      </c>
      <c r="E1035" s="12">
        <v>101600.4</v>
      </c>
      <c r="F1035" s="6">
        <f t="shared" si="16"/>
        <v>0.10160039999999999</v>
      </c>
    </row>
    <row r="1036" spans="1:6" x14ac:dyDescent="0.75">
      <c r="A1036" s="11">
        <v>53000</v>
      </c>
      <c r="B1036" s="12" t="s">
        <v>71</v>
      </c>
      <c r="C1036" s="11">
        <v>1</v>
      </c>
      <c r="D1036" s="12" t="s">
        <v>3</v>
      </c>
      <c r="E1036" s="12">
        <v>617739.1</v>
      </c>
      <c r="F1036" s="6">
        <f t="shared" si="16"/>
        <v>0.61773909999999999</v>
      </c>
    </row>
    <row r="1037" spans="1:6" x14ac:dyDescent="0.75">
      <c r="A1037" s="11">
        <v>53000</v>
      </c>
      <c r="B1037" s="12" t="s">
        <v>71</v>
      </c>
      <c r="C1037" s="11">
        <v>2</v>
      </c>
      <c r="D1037" s="12" t="s">
        <v>4</v>
      </c>
      <c r="E1037" s="12">
        <v>540598.1</v>
      </c>
      <c r="F1037" s="6">
        <f t="shared" si="16"/>
        <v>0.54059809999999997</v>
      </c>
    </row>
    <row r="1038" spans="1:6" x14ac:dyDescent="0.75">
      <c r="A1038" s="11">
        <v>53000</v>
      </c>
      <c r="B1038" s="12" t="s">
        <v>71</v>
      </c>
      <c r="C1038" s="11">
        <v>3</v>
      </c>
      <c r="D1038" s="12" t="s">
        <v>5</v>
      </c>
      <c r="E1038" s="12">
        <v>7596</v>
      </c>
      <c r="F1038" s="6">
        <f t="shared" si="16"/>
        <v>7.5960000000000003E-3</v>
      </c>
    </row>
    <row r="1039" spans="1:6" x14ac:dyDescent="0.75">
      <c r="A1039" s="11">
        <v>53000</v>
      </c>
      <c r="B1039" s="12" t="s">
        <v>71</v>
      </c>
      <c r="C1039" s="11">
        <v>6</v>
      </c>
      <c r="D1039" s="12" t="s">
        <v>6</v>
      </c>
      <c r="E1039" s="12">
        <v>384.6</v>
      </c>
      <c r="F1039" s="6">
        <f t="shared" si="16"/>
        <v>3.8460000000000002E-4</v>
      </c>
    </row>
    <row r="1040" spans="1:6" x14ac:dyDescent="0.75">
      <c r="A1040" s="11">
        <v>53000</v>
      </c>
      <c r="B1040" s="12" t="s">
        <v>71</v>
      </c>
      <c r="C1040" s="11">
        <v>10</v>
      </c>
      <c r="D1040" s="12" t="s">
        <v>7</v>
      </c>
      <c r="E1040" s="12">
        <v>5008.1000000000004</v>
      </c>
      <c r="F1040" s="6">
        <f t="shared" si="16"/>
        <v>5.0081000000000006E-3</v>
      </c>
    </row>
    <row r="1041" spans="1:6" x14ac:dyDescent="0.75">
      <c r="A1041" s="11">
        <v>53000</v>
      </c>
      <c r="B1041" s="12" t="s">
        <v>71</v>
      </c>
      <c r="C1041" s="11">
        <v>11</v>
      </c>
      <c r="D1041" s="12" t="s">
        <v>8</v>
      </c>
      <c r="E1041" s="12">
        <v>27441.1</v>
      </c>
      <c r="F1041" s="6">
        <f t="shared" si="16"/>
        <v>2.74411E-2</v>
      </c>
    </row>
    <row r="1042" spans="1:6" x14ac:dyDescent="0.75">
      <c r="A1042" s="11">
        <v>53000</v>
      </c>
      <c r="B1042" s="12" t="s">
        <v>71</v>
      </c>
      <c r="C1042" s="11">
        <v>12</v>
      </c>
      <c r="D1042" s="12" t="s">
        <v>9</v>
      </c>
      <c r="E1042" s="12">
        <v>51470.9</v>
      </c>
      <c r="F1042" s="6">
        <f t="shared" si="16"/>
        <v>5.14709E-2</v>
      </c>
    </row>
    <row r="1043" spans="1:6" x14ac:dyDescent="0.75">
      <c r="A1043" s="11">
        <v>53000</v>
      </c>
      <c r="B1043" s="12" t="s">
        <v>71</v>
      </c>
      <c r="C1043" s="11">
        <v>34</v>
      </c>
      <c r="D1043" s="12" t="s">
        <v>10</v>
      </c>
      <c r="E1043" s="12">
        <v>30943.5</v>
      </c>
      <c r="F1043" s="6">
        <f t="shared" si="16"/>
        <v>3.0943499999999999E-2</v>
      </c>
    </row>
    <row r="1044" spans="1:6" x14ac:dyDescent="0.75">
      <c r="A1044" s="11">
        <v>53000</v>
      </c>
      <c r="B1044" s="12" t="s">
        <v>71</v>
      </c>
      <c r="C1044" s="11">
        <v>35</v>
      </c>
      <c r="D1044" s="12" t="s">
        <v>11</v>
      </c>
      <c r="E1044" s="12">
        <v>65076.1</v>
      </c>
      <c r="F1044" s="6">
        <f t="shared" si="16"/>
        <v>6.5076099999999998E-2</v>
      </c>
    </row>
    <row r="1045" spans="1:6" x14ac:dyDescent="0.75">
      <c r="A1045" s="11">
        <v>53000</v>
      </c>
      <c r="B1045" s="12" t="s">
        <v>71</v>
      </c>
      <c r="C1045" s="11">
        <v>36</v>
      </c>
      <c r="D1045" s="12" t="s">
        <v>12</v>
      </c>
      <c r="E1045" s="12">
        <v>14806.8</v>
      </c>
      <c r="F1045" s="6">
        <f t="shared" si="16"/>
        <v>1.4806799999999998E-2</v>
      </c>
    </row>
    <row r="1046" spans="1:6" x14ac:dyDescent="0.75">
      <c r="A1046" s="11">
        <v>53000</v>
      </c>
      <c r="B1046" s="12" t="s">
        <v>71</v>
      </c>
      <c r="C1046" s="11">
        <v>45</v>
      </c>
      <c r="D1046" s="12" t="s">
        <v>13</v>
      </c>
      <c r="E1046" s="12">
        <v>99592.8</v>
      </c>
      <c r="F1046" s="6">
        <f t="shared" si="16"/>
        <v>9.9592800000000009E-2</v>
      </c>
    </row>
    <row r="1047" spans="1:6" x14ac:dyDescent="0.75">
      <c r="A1047" s="11">
        <v>53000</v>
      </c>
      <c r="B1047" s="12" t="s">
        <v>71</v>
      </c>
      <c r="C1047" s="11">
        <v>51</v>
      </c>
      <c r="D1047" s="12" t="s">
        <v>14</v>
      </c>
      <c r="E1047" s="12">
        <v>24455.200000000001</v>
      </c>
      <c r="F1047" s="6">
        <f t="shared" si="16"/>
        <v>2.44552E-2</v>
      </c>
    </row>
    <row r="1048" spans="1:6" x14ac:dyDescent="0.75">
      <c r="A1048" s="11">
        <v>53000</v>
      </c>
      <c r="B1048" s="12" t="s">
        <v>71</v>
      </c>
      <c r="C1048" s="11">
        <v>56</v>
      </c>
      <c r="D1048" s="12" t="s">
        <v>15</v>
      </c>
      <c r="E1048" s="12">
        <v>79341.7</v>
      </c>
      <c r="F1048" s="6">
        <f t="shared" si="16"/>
        <v>7.9341700000000001E-2</v>
      </c>
    </row>
    <row r="1049" spans="1:6" x14ac:dyDescent="0.75">
      <c r="A1049" s="11">
        <v>53000</v>
      </c>
      <c r="B1049" s="12" t="s">
        <v>71</v>
      </c>
      <c r="C1049" s="11">
        <v>60</v>
      </c>
      <c r="D1049" s="12" t="s">
        <v>16</v>
      </c>
      <c r="E1049" s="12">
        <v>42768</v>
      </c>
      <c r="F1049" s="6">
        <f t="shared" si="16"/>
        <v>4.2768E-2</v>
      </c>
    </row>
    <row r="1050" spans="1:6" x14ac:dyDescent="0.75">
      <c r="A1050" s="11">
        <v>53000</v>
      </c>
      <c r="B1050" s="12" t="s">
        <v>71</v>
      </c>
      <c r="C1050" s="11">
        <v>64</v>
      </c>
      <c r="D1050" s="12" t="s">
        <v>17</v>
      </c>
      <c r="E1050" s="12">
        <v>7248.4</v>
      </c>
      <c r="F1050" s="6">
        <f t="shared" si="16"/>
        <v>7.2483999999999995E-3</v>
      </c>
    </row>
    <row r="1051" spans="1:6" x14ac:dyDescent="0.75">
      <c r="A1051" s="11">
        <v>53000</v>
      </c>
      <c r="B1051" s="12" t="s">
        <v>71</v>
      </c>
      <c r="C1051" s="11">
        <v>65</v>
      </c>
      <c r="D1051" s="12" t="s">
        <v>18</v>
      </c>
      <c r="E1051" s="12">
        <v>16022</v>
      </c>
      <c r="F1051" s="6">
        <f t="shared" si="16"/>
        <v>1.6022000000000002E-2</v>
      </c>
    </row>
    <row r="1052" spans="1:6" x14ac:dyDescent="0.75">
      <c r="A1052" s="11">
        <v>53000</v>
      </c>
      <c r="B1052" s="12" t="s">
        <v>71</v>
      </c>
      <c r="C1052" s="11">
        <v>69</v>
      </c>
      <c r="D1052" s="12" t="s">
        <v>19</v>
      </c>
      <c r="E1052" s="12">
        <v>3111.7</v>
      </c>
      <c r="F1052" s="6">
        <f t="shared" si="16"/>
        <v>3.1116999999999998E-3</v>
      </c>
    </row>
    <row r="1053" spans="1:6" x14ac:dyDescent="0.75">
      <c r="A1053" s="11">
        <v>53000</v>
      </c>
      <c r="B1053" s="12" t="s">
        <v>71</v>
      </c>
      <c r="C1053" s="11">
        <v>70</v>
      </c>
      <c r="D1053" s="12" t="s">
        <v>20</v>
      </c>
      <c r="E1053" s="12">
        <v>37022.800000000003</v>
      </c>
      <c r="F1053" s="6">
        <f t="shared" si="16"/>
        <v>3.7022800000000002E-2</v>
      </c>
    </row>
    <row r="1054" spans="1:6" x14ac:dyDescent="0.75">
      <c r="A1054" s="11">
        <v>53000</v>
      </c>
      <c r="B1054" s="12" t="s">
        <v>71</v>
      </c>
      <c r="C1054" s="11">
        <v>76</v>
      </c>
      <c r="D1054" s="12" t="s">
        <v>21</v>
      </c>
      <c r="E1054" s="12">
        <v>3590</v>
      </c>
      <c r="F1054" s="6">
        <f t="shared" si="16"/>
        <v>3.5899999999999999E-3</v>
      </c>
    </row>
    <row r="1055" spans="1:6" x14ac:dyDescent="0.75">
      <c r="A1055" s="11">
        <v>53000</v>
      </c>
      <c r="B1055" s="12" t="s">
        <v>71</v>
      </c>
      <c r="C1055" s="11">
        <v>79</v>
      </c>
      <c r="D1055" s="12" t="s">
        <v>22</v>
      </c>
      <c r="E1055" s="12">
        <v>12917.2</v>
      </c>
      <c r="F1055" s="6">
        <f t="shared" si="16"/>
        <v>1.29172E-2</v>
      </c>
    </row>
    <row r="1056" spans="1:6" x14ac:dyDescent="0.75">
      <c r="A1056" s="11">
        <v>53000</v>
      </c>
      <c r="B1056" s="12" t="s">
        <v>71</v>
      </c>
      <c r="C1056" s="11">
        <v>82</v>
      </c>
      <c r="D1056" s="12" t="s">
        <v>23</v>
      </c>
      <c r="E1056" s="12">
        <v>11801.2</v>
      </c>
      <c r="F1056" s="6">
        <f t="shared" si="16"/>
        <v>1.1801200000000001E-2</v>
      </c>
    </row>
    <row r="1057" spans="1:6" x14ac:dyDescent="0.75">
      <c r="A1057" s="11">
        <v>53000</v>
      </c>
      <c r="B1057" s="12" t="s">
        <v>71</v>
      </c>
      <c r="C1057" s="11">
        <v>83</v>
      </c>
      <c r="D1057" s="12" t="s">
        <v>24</v>
      </c>
      <c r="E1057" s="12">
        <v>77140.899999999994</v>
      </c>
      <c r="F1057" s="6">
        <f t="shared" si="16"/>
        <v>7.7140899999999998E-2</v>
      </c>
    </row>
    <row r="1058" spans="1:6" x14ac:dyDescent="0.75">
      <c r="A1058" s="11">
        <v>54000</v>
      </c>
      <c r="B1058" s="12" t="s">
        <v>72</v>
      </c>
      <c r="C1058" s="11">
        <v>1</v>
      </c>
      <c r="D1058" s="12" t="s">
        <v>3</v>
      </c>
      <c r="E1058" s="12">
        <v>77536.5</v>
      </c>
      <c r="F1058" s="6">
        <f t="shared" si="16"/>
        <v>7.7536499999999994E-2</v>
      </c>
    </row>
    <row r="1059" spans="1:6" x14ac:dyDescent="0.75">
      <c r="A1059" s="11">
        <v>54000</v>
      </c>
      <c r="B1059" s="12" t="s">
        <v>72</v>
      </c>
      <c r="C1059" s="11">
        <v>2</v>
      </c>
      <c r="D1059" s="12" t="s">
        <v>4</v>
      </c>
      <c r="E1059" s="12">
        <v>64173</v>
      </c>
      <c r="F1059" s="6">
        <f t="shared" si="16"/>
        <v>6.4172999999999994E-2</v>
      </c>
    </row>
    <row r="1060" spans="1:6" x14ac:dyDescent="0.75">
      <c r="A1060" s="11">
        <v>54000</v>
      </c>
      <c r="B1060" s="12" t="s">
        <v>72</v>
      </c>
      <c r="C1060" s="11">
        <v>3</v>
      </c>
      <c r="D1060" s="12" t="s">
        <v>5</v>
      </c>
      <c r="E1060" s="12">
        <v>275.2</v>
      </c>
      <c r="F1060" s="6">
        <f t="shared" si="16"/>
        <v>2.7519999999999997E-4</v>
      </c>
    </row>
    <row r="1061" spans="1:6" x14ac:dyDescent="0.75">
      <c r="A1061" s="11">
        <v>54000</v>
      </c>
      <c r="B1061" s="12" t="s">
        <v>72</v>
      </c>
      <c r="C1061" s="11">
        <v>6</v>
      </c>
      <c r="D1061" s="12" t="s">
        <v>6</v>
      </c>
      <c r="E1061" s="12">
        <v>6857.4</v>
      </c>
      <c r="F1061" s="6">
        <f t="shared" si="16"/>
        <v>6.8573999999999996E-3</v>
      </c>
    </row>
    <row r="1062" spans="1:6" x14ac:dyDescent="0.75">
      <c r="A1062" s="11">
        <v>54000</v>
      </c>
      <c r="B1062" s="12" t="s">
        <v>72</v>
      </c>
      <c r="C1062" s="11">
        <v>10</v>
      </c>
      <c r="D1062" s="12" t="s">
        <v>7</v>
      </c>
      <c r="E1062" s="12">
        <v>2304.5</v>
      </c>
      <c r="F1062" s="6">
        <f t="shared" si="16"/>
        <v>2.3045000000000001E-3</v>
      </c>
    </row>
    <row r="1063" spans="1:6" x14ac:dyDescent="0.75">
      <c r="A1063" s="11">
        <v>54000</v>
      </c>
      <c r="B1063" s="12" t="s">
        <v>72</v>
      </c>
      <c r="C1063" s="11">
        <v>11</v>
      </c>
      <c r="D1063" s="12" t="s">
        <v>8</v>
      </c>
      <c r="E1063" s="12">
        <v>3335.6</v>
      </c>
      <c r="F1063" s="6">
        <f t="shared" si="16"/>
        <v>3.3355999999999998E-3</v>
      </c>
    </row>
    <row r="1064" spans="1:6" x14ac:dyDescent="0.75">
      <c r="A1064" s="11">
        <v>54000</v>
      </c>
      <c r="B1064" s="12" t="s">
        <v>72</v>
      </c>
      <c r="C1064" s="11">
        <v>12</v>
      </c>
      <c r="D1064" s="12" t="s">
        <v>9</v>
      </c>
      <c r="E1064" s="12">
        <v>7112.4</v>
      </c>
      <c r="F1064" s="6">
        <f t="shared" si="16"/>
        <v>7.1123999999999996E-3</v>
      </c>
    </row>
    <row r="1065" spans="1:6" x14ac:dyDescent="0.75">
      <c r="A1065" s="11">
        <v>54000</v>
      </c>
      <c r="B1065" s="12" t="s">
        <v>72</v>
      </c>
      <c r="C1065" s="11">
        <v>34</v>
      </c>
      <c r="D1065" s="12" t="s">
        <v>10</v>
      </c>
      <c r="E1065" s="12">
        <v>3932.9</v>
      </c>
      <c r="F1065" s="6">
        <f t="shared" si="16"/>
        <v>3.9329000000000005E-3</v>
      </c>
    </row>
    <row r="1066" spans="1:6" x14ac:dyDescent="0.75">
      <c r="A1066" s="11">
        <v>54000</v>
      </c>
      <c r="B1066" s="12" t="s">
        <v>72</v>
      </c>
      <c r="C1066" s="11">
        <v>35</v>
      </c>
      <c r="D1066" s="12" t="s">
        <v>11</v>
      </c>
      <c r="E1066" s="12">
        <v>5856.7</v>
      </c>
      <c r="F1066" s="6">
        <f t="shared" si="16"/>
        <v>5.8566999999999994E-3</v>
      </c>
    </row>
    <row r="1067" spans="1:6" x14ac:dyDescent="0.75">
      <c r="A1067" s="11">
        <v>54000</v>
      </c>
      <c r="B1067" s="12" t="s">
        <v>72</v>
      </c>
      <c r="C1067" s="11">
        <v>36</v>
      </c>
      <c r="D1067" s="12" t="s">
        <v>12</v>
      </c>
      <c r="E1067" s="12">
        <v>2153.1</v>
      </c>
      <c r="F1067" s="6">
        <f t="shared" si="16"/>
        <v>2.1530999999999998E-3</v>
      </c>
    </row>
    <row r="1068" spans="1:6" x14ac:dyDescent="0.75">
      <c r="A1068" s="11">
        <v>54000</v>
      </c>
      <c r="B1068" s="12" t="s">
        <v>72</v>
      </c>
      <c r="C1068" s="11">
        <v>45</v>
      </c>
      <c r="D1068" s="12" t="s">
        <v>13</v>
      </c>
      <c r="E1068" s="12">
        <v>1427</v>
      </c>
      <c r="F1068" s="6">
        <f t="shared" si="16"/>
        <v>1.4270000000000001E-3</v>
      </c>
    </row>
    <row r="1069" spans="1:6" x14ac:dyDescent="0.75">
      <c r="A1069" s="11">
        <v>54000</v>
      </c>
      <c r="B1069" s="12" t="s">
        <v>72</v>
      </c>
      <c r="C1069" s="11">
        <v>51</v>
      </c>
      <c r="D1069" s="12" t="s">
        <v>14</v>
      </c>
      <c r="E1069" s="12">
        <v>2960.2</v>
      </c>
      <c r="F1069" s="6">
        <f t="shared" ref="F1069:F1123" si="17">E1069/1000000</f>
        <v>2.9601999999999996E-3</v>
      </c>
    </row>
    <row r="1070" spans="1:6" x14ac:dyDescent="0.75">
      <c r="A1070" s="11">
        <v>54000</v>
      </c>
      <c r="B1070" s="12" t="s">
        <v>72</v>
      </c>
      <c r="C1070" s="11">
        <v>56</v>
      </c>
      <c r="D1070" s="12" t="s">
        <v>15</v>
      </c>
      <c r="E1070" s="12">
        <v>8962.7000000000007</v>
      </c>
      <c r="F1070" s="6">
        <f t="shared" si="17"/>
        <v>8.9627000000000005E-3</v>
      </c>
    </row>
    <row r="1071" spans="1:6" x14ac:dyDescent="0.75">
      <c r="A1071" s="11">
        <v>54000</v>
      </c>
      <c r="B1071" s="12" t="s">
        <v>72</v>
      </c>
      <c r="C1071" s="11">
        <v>60</v>
      </c>
      <c r="D1071" s="12" t="s">
        <v>16</v>
      </c>
      <c r="E1071" s="12">
        <v>2959.2</v>
      </c>
      <c r="F1071" s="6">
        <f t="shared" si="17"/>
        <v>2.9591999999999999E-3</v>
      </c>
    </row>
    <row r="1072" spans="1:6" x14ac:dyDescent="0.75">
      <c r="A1072" s="11">
        <v>54000</v>
      </c>
      <c r="B1072" s="12" t="s">
        <v>72</v>
      </c>
      <c r="C1072" s="11">
        <v>64</v>
      </c>
      <c r="D1072" s="12" t="s">
        <v>17</v>
      </c>
      <c r="E1072" s="12">
        <v>836.3</v>
      </c>
      <c r="F1072" s="6">
        <f t="shared" si="17"/>
        <v>8.363E-4</v>
      </c>
    </row>
    <row r="1073" spans="1:6" x14ac:dyDescent="0.75">
      <c r="A1073" s="11">
        <v>54000</v>
      </c>
      <c r="B1073" s="12" t="s">
        <v>72</v>
      </c>
      <c r="C1073" s="11">
        <v>65</v>
      </c>
      <c r="D1073" s="12" t="s">
        <v>18</v>
      </c>
      <c r="E1073" s="12">
        <v>1992.7</v>
      </c>
      <c r="F1073" s="6">
        <f t="shared" si="17"/>
        <v>1.9927E-3</v>
      </c>
    </row>
    <row r="1074" spans="1:6" x14ac:dyDescent="0.75">
      <c r="A1074" s="11">
        <v>54000</v>
      </c>
      <c r="B1074" s="12" t="s">
        <v>72</v>
      </c>
      <c r="C1074" s="11">
        <v>69</v>
      </c>
      <c r="D1074" s="12" t="s">
        <v>19</v>
      </c>
      <c r="E1074" s="12">
        <v>409.2</v>
      </c>
      <c r="F1074" s="6">
        <f t="shared" si="17"/>
        <v>4.0919999999999997E-4</v>
      </c>
    </row>
    <row r="1075" spans="1:6" x14ac:dyDescent="0.75">
      <c r="A1075" s="11">
        <v>54000</v>
      </c>
      <c r="B1075" s="12" t="s">
        <v>72</v>
      </c>
      <c r="C1075" s="11">
        <v>70</v>
      </c>
      <c r="D1075" s="12" t="s">
        <v>20</v>
      </c>
      <c r="E1075" s="12">
        <v>8721.1</v>
      </c>
      <c r="F1075" s="6">
        <f t="shared" si="17"/>
        <v>8.7211000000000007E-3</v>
      </c>
    </row>
    <row r="1076" spans="1:6" x14ac:dyDescent="0.75">
      <c r="A1076" s="11">
        <v>54000</v>
      </c>
      <c r="B1076" s="12" t="s">
        <v>72</v>
      </c>
      <c r="C1076" s="11">
        <v>76</v>
      </c>
      <c r="D1076" s="12" t="s">
        <v>21</v>
      </c>
      <c r="E1076" s="12">
        <v>345.4</v>
      </c>
      <c r="F1076" s="6">
        <f t="shared" si="17"/>
        <v>3.4539999999999999E-4</v>
      </c>
    </row>
    <row r="1077" spans="1:6" x14ac:dyDescent="0.75">
      <c r="A1077" s="11">
        <v>54000</v>
      </c>
      <c r="B1077" s="12" t="s">
        <v>72</v>
      </c>
      <c r="C1077" s="11">
        <v>79</v>
      </c>
      <c r="D1077" s="12" t="s">
        <v>22</v>
      </c>
      <c r="E1077" s="12">
        <v>2165.8000000000002</v>
      </c>
      <c r="F1077" s="6">
        <f t="shared" si="17"/>
        <v>2.1658000000000003E-3</v>
      </c>
    </row>
    <row r="1078" spans="1:6" x14ac:dyDescent="0.75">
      <c r="A1078" s="11">
        <v>54000</v>
      </c>
      <c r="B1078" s="12" t="s">
        <v>72</v>
      </c>
      <c r="C1078" s="11">
        <v>82</v>
      </c>
      <c r="D1078" s="12" t="s">
        <v>23</v>
      </c>
      <c r="E1078" s="12">
        <v>1565.6</v>
      </c>
      <c r="F1078" s="6">
        <f t="shared" si="17"/>
        <v>1.5655999999999999E-3</v>
      </c>
    </row>
    <row r="1079" spans="1:6" x14ac:dyDescent="0.75">
      <c r="A1079" s="11">
        <v>54000</v>
      </c>
      <c r="B1079" s="12" t="s">
        <v>72</v>
      </c>
      <c r="C1079" s="11">
        <v>83</v>
      </c>
      <c r="D1079" s="12" t="s">
        <v>24</v>
      </c>
      <c r="E1079" s="12">
        <v>13363.5</v>
      </c>
      <c r="F1079" s="6">
        <f t="shared" si="17"/>
        <v>1.33635E-2</v>
      </c>
    </row>
    <row r="1080" spans="1:6" x14ac:dyDescent="0.75">
      <c r="A1080" s="11">
        <v>55000</v>
      </c>
      <c r="B1080" s="12" t="s">
        <v>73</v>
      </c>
      <c r="C1080" s="11">
        <v>1</v>
      </c>
      <c r="D1080" s="12" t="s">
        <v>3</v>
      </c>
      <c r="E1080" s="12">
        <v>344691</v>
      </c>
      <c r="F1080" s="6">
        <f t="shared" si="17"/>
        <v>0.34469100000000003</v>
      </c>
    </row>
    <row r="1081" spans="1:6" x14ac:dyDescent="0.75">
      <c r="A1081" s="11">
        <v>55000</v>
      </c>
      <c r="B1081" s="12" t="s">
        <v>73</v>
      </c>
      <c r="C1081" s="11">
        <v>2</v>
      </c>
      <c r="D1081" s="12" t="s">
        <v>4</v>
      </c>
      <c r="E1081" s="12">
        <v>306604.59999999998</v>
      </c>
      <c r="F1081" s="6">
        <f t="shared" si="17"/>
        <v>0.30660459999999995</v>
      </c>
    </row>
    <row r="1082" spans="1:6" x14ac:dyDescent="0.75">
      <c r="A1082" s="11">
        <v>55000</v>
      </c>
      <c r="B1082" s="12" t="s">
        <v>73</v>
      </c>
      <c r="C1082" s="11">
        <v>3</v>
      </c>
      <c r="D1082" s="12" t="s">
        <v>5</v>
      </c>
      <c r="E1082" s="12">
        <v>4881.8</v>
      </c>
      <c r="F1082" s="6">
        <f t="shared" si="17"/>
        <v>4.8818000000000004E-3</v>
      </c>
    </row>
    <row r="1083" spans="1:6" x14ac:dyDescent="0.75">
      <c r="A1083" s="11">
        <v>55000</v>
      </c>
      <c r="B1083" s="12" t="s">
        <v>73</v>
      </c>
      <c r="C1083" s="11">
        <v>6</v>
      </c>
      <c r="D1083" s="12" t="s">
        <v>6</v>
      </c>
      <c r="E1083" s="12">
        <v>525.79999999999995</v>
      </c>
      <c r="F1083" s="6">
        <f t="shared" si="17"/>
        <v>5.2579999999999999E-4</v>
      </c>
    </row>
    <row r="1084" spans="1:6" x14ac:dyDescent="0.75">
      <c r="A1084" s="11">
        <v>55000</v>
      </c>
      <c r="B1084" s="12" t="s">
        <v>73</v>
      </c>
      <c r="C1084" s="11">
        <v>10</v>
      </c>
      <c r="D1084" s="12" t="s">
        <v>7</v>
      </c>
      <c r="E1084" s="12">
        <v>5179.5</v>
      </c>
      <c r="F1084" s="6">
        <f t="shared" si="17"/>
        <v>5.1795000000000001E-3</v>
      </c>
    </row>
    <row r="1085" spans="1:6" x14ac:dyDescent="0.75">
      <c r="A1085" s="11">
        <v>55000</v>
      </c>
      <c r="B1085" s="12" t="s">
        <v>73</v>
      </c>
      <c r="C1085" s="11">
        <v>11</v>
      </c>
      <c r="D1085" s="12" t="s">
        <v>8</v>
      </c>
      <c r="E1085" s="12">
        <v>15328.2</v>
      </c>
      <c r="F1085" s="6">
        <f t="shared" si="17"/>
        <v>1.53282E-2</v>
      </c>
    </row>
    <row r="1086" spans="1:6" x14ac:dyDescent="0.75">
      <c r="A1086" s="11">
        <v>55000</v>
      </c>
      <c r="B1086" s="12" t="s">
        <v>73</v>
      </c>
      <c r="C1086" s="11">
        <v>12</v>
      </c>
      <c r="D1086" s="12" t="s">
        <v>9</v>
      </c>
      <c r="E1086" s="12">
        <v>59003.5</v>
      </c>
      <c r="F1086" s="6">
        <f t="shared" si="17"/>
        <v>5.90035E-2</v>
      </c>
    </row>
    <row r="1087" spans="1:6" x14ac:dyDescent="0.75">
      <c r="A1087" s="11">
        <v>55000</v>
      </c>
      <c r="B1087" s="12" t="s">
        <v>73</v>
      </c>
      <c r="C1087" s="11">
        <v>34</v>
      </c>
      <c r="D1087" s="12" t="s">
        <v>10</v>
      </c>
      <c r="E1087" s="12">
        <v>21804.2</v>
      </c>
      <c r="F1087" s="6">
        <f t="shared" si="17"/>
        <v>2.1804199999999999E-2</v>
      </c>
    </row>
    <row r="1088" spans="1:6" x14ac:dyDescent="0.75">
      <c r="A1088" s="11">
        <v>55000</v>
      </c>
      <c r="B1088" s="12" t="s">
        <v>73</v>
      </c>
      <c r="C1088" s="11">
        <v>35</v>
      </c>
      <c r="D1088" s="12" t="s">
        <v>11</v>
      </c>
      <c r="E1088" s="12">
        <v>21667</v>
      </c>
      <c r="F1088" s="6">
        <f t="shared" si="17"/>
        <v>2.1666999999999999E-2</v>
      </c>
    </row>
    <row r="1089" spans="1:6" x14ac:dyDescent="0.75">
      <c r="A1089" s="11">
        <v>55000</v>
      </c>
      <c r="B1089" s="12" t="s">
        <v>73</v>
      </c>
      <c r="C1089" s="11">
        <v>36</v>
      </c>
      <c r="D1089" s="12" t="s">
        <v>12</v>
      </c>
      <c r="E1089" s="12">
        <v>10633.5</v>
      </c>
      <c r="F1089" s="6">
        <f t="shared" si="17"/>
        <v>1.0633500000000001E-2</v>
      </c>
    </row>
    <row r="1090" spans="1:6" x14ac:dyDescent="0.75">
      <c r="A1090" s="11">
        <v>55000</v>
      </c>
      <c r="B1090" s="12" t="s">
        <v>73</v>
      </c>
      <c r="C1090" s="11">
        <v>45</v>
      </c>
      <c r="D1090" s="12" t="s">
        <v>13</v>
      </c>
      <c r="E1090" s="12">
        <v>12830.5</v>
      </c>
      <c r="F1090" s="6">
        <f t="shared" si="17"/>
        <v>1.28305E-2</v>
      </c>
    </row>
    <row r="1091" spans="1:6" x14ac:dyDescent="0.75">
      <c r="A1091" s="11">
        <v>55000</v>
      </c>
      <c r="B1091" s="12" t="s">
        <v>73</v>
      </c>
      <c r="C1091" s="11">
        <v>51</v>
      </c>
      <c r="D1091" s="12" t="s">
        <v>14</v>
      </c>
      <c r="E1091" s="12">
        <v>29137.5</v>
      </c>
      <c r="F1091" s="6">
        <f t="shared" si="17"/>
        <v>2.91375E-2</v>
      </c>
    </row>
    <row r="1092" spans="1:6" x14ac:dyDescent="0.75">
      <c r="A1092" s="11">
        <v>55000</v>
      </c>
      <c r="B1092" s="12" t="s">
        <v>73</v>
      </c>
      <c r="C1092" s="11">
        <v>56</v>
      </c>
      <c r="D1092" s="12" t="s">
        <v>15</v>
      </c>
      <c r="E1092" s="12">
        <v>39351.599999999999</v>
      </c>
      <c r="F1092" s="6">
        <f t="shared" si="17"/>
        <v>3.93516E-2</v>
      </c>
    </row>
    <row r="1093" spans="1:6" x14ac:dyDescent="0.75">
      <c r="A1093" s="11">
        <v>55000</v>
      </c>
      <c r="B1093" s="12" t="s">
        <v>73</v>
      </c>
      <c r="C1093" s="11">
        <v>60</v>
      </c>
      <c r="D1093" s="12" t="s">
        <v>16</v>
      </c>
      <c r="E1093" s="12">
        <v>16230.4</v>
      </c>
      <c r="F1093" s="6">
        <f t="shared" si="17"/>
        <v>1.6230399999999999E-2</v>
      </c>
    </row>
    <row r="1094" spans="1:6" x14ac:dyDescent="0.75">
      <c r="A1094" s="11">
        <v>55000</v>
      </c>
      <c r="B1094" s="12" t="s">
        <v>73</v>
      </c>
      <c r="C1094" s="11">
        <v>64</v>
      </c>
      <c r="D1094" s="12" t="s">
        <v>17</v>
      </c>
      <c r="E1094" s="12">
        <v>9530.2000000000007</v>
      </c>
      <c r="F1094" s="6">
        <f t="shared" si="17"/>
        <v>9.5302000000000008E-3</v>
      </c>
    </row>
    <row r="1095" spans="1:6" x14ac:dyDescent="0.75">
      <c r="A1095" s="11">
        <v>55000</v>
      </c>
      <c r="B1095" s="12" t="s">
        <v>73</v>
      </c>
      <c r="C1095" s="11">
        <v>65</v>
      </c>
      <c r="D1095" s="12" t="s">
        <v>18</v>
      </c>
      <c r="E1095" s="12">
        <v>8304.1</v>
      </c>
      <c r="F1095" s="6">
        <f t="shared" si="17"/>
        <v>8.3041E-3</v>
      </c>
    </row>
    <row r="1096" spans="1:6" x14ac:dyDescent="0.75">
      <c r="A1096" s="11">
        <v>55000</v>
      </c>
      <c r="B1096" s="12" t="s">
        <v>73</v>
      </c>
      <c r="C1096" s="11">
        <v>69</v>
      </c>
      <c r="D1096" s="12" t="s">
        <v>19</v>
      </c>
      <c r="E1096" s="12">
        <v>3640.6</v>
      </c>
      <c r="F1096" s="6">
        <f t="shared" si="17"/>
        <v>3.6405999999999999E-3</v>
      </c>
    </row>
    <row r="1097" spans="1:6" x14ac:dyDescent="0.75">
      <c r="A1097" s="11">
        <v>55000</v>
      </c>
      <c r="B1097" s="12" t="s">
        <v>73</v>
      </c>
      <c r="C1097" s="11">
        <v>70</v>
      </c>
      <c r="D1097" s="12" t="s">
        <v>20</v>
      </c>
      <c r="E1097" s="12">
        <v>31088.7</v>
      </c>
      <c r="F1097" s="6">
        <f t="shared" si="17"/>
        <v>3.10887E-2</v>
      </c>
    </row>
    <row r="1098" spans="1:6" x14ac:dyDescent="0.75">
      <c r="A1098" s="11">
        <v>55000</v>
      </c>
      <c r="B1098" s="12" t="s">
        <v>73</v>
      </c>
      <c r="C1098" s="11">
        <v>76</v>
      </c>
      <c r="D1098" s="12" t="s">
        <v>21</v>
      </c>
      <c r="E1098" s="12">
        <v>2153.3000000000002</v>
      </c>
      <c r="F1098" s="6">
        <f t="shared" si="17"/>
        <v>2.1533000000000004E-3</v>
      </c>
    </row>
    <row r="1099" spans="1:6" x14ac:dyDescent="0.75">
      <c r="A1099" s="11">
        <v>55000</v>
      </c>
      <c r="B1099" s="12" t="s">
        <v>73</v>
      </c>
      <c r="C1099" s="11">
        <v>79</v>
      </c>
      <c r="D1099" s="12" t="s">
        <v>22</v>
      </c>
      <c r="E1099" s="12">
        <v>7417.2</v>
      </c>
      <c r="F1099" s="6">
        <f t="shared" si="17"/>
        <v>7.4171999999999997E-3</v>
      </c>
    </row>
    <row r="1100" spans="1:6" x14ac:dyDescent="0.75">
      <c r="A1100" s="11">
        <v>55000</v>
      </c>
      <c r="B1100" s="12" t="s">
        <v>73</v>
      </c>
      <c r="C1100" s="11">
        <v>82</v>
      </c>
      <c r="D1100" s="12" t="s">
        <v>23</v>
      </c>
      <c r="E1100" s="12">
        <v>7896.9</v>
      </c>
      <c r="F1100" s="6">
        <f t="shared" si="17"/>
        <v>7.8969000000000001E-3</v>
      </c>
    </row>
    <row r="1101" spans="1:6" x14ac:dyDescent="0.75">
      <c r="A1101" s="11">
        <v>55000</v>
      </c>
      <c r="B1101" s="12" t="s">
        <v>73</v>
      </c>
      <c r="C1101" s="11">
        <v>83</v>
      </c>
      <c r="D1101" s="12" t="s">
        <v>24</v>
      </c>
      <c r="E1101" s="12">
        <v>38086.400000000001</v>
      </c>
      <c r="F1101" s="6">
        <f t="shared" si="17"/>
        <v>3.8086399999999999E-2</v>
      </c>
    </row>
    <row r="1102" spans="1:6" x14ac:dyDescent="0.75">
      <c r="A1102" s="11">
        <v>56000</v>
      </c>
      <c r="B1102" s="12" t="s">
        <v>74</v>
      </c>
      <c r="C1102" s="11">
        <v>1</v>
      </c>
      <c r="D1102" s="12" t="s">
        <v>3</v>
      </c>
      <c r="E1102" s="12">
        <v>36982.699999999997</v>
      </c>
      <c r="F1102" s="6">
        <f t="shared" si="17"/>
        <v>3.69827E-2</v>
      </c>
    </row>
    <row r="1103" spans="1:6" x14ac:dyDescent="0.75">
      <c r="A1103" s="11">
        <v>56000</v>
      </c>
      <c r="B1103" s="12" t="s">
        <v>74</v>
      </c>
      <c r="C1103" s="11">
        <v>2</v>
      </c>
      <c r="D1103" s="12" t="s">
        <v>4</v>
      </c>
      <c r="E1103" s="12">
        <v>30449.7</v>
      </c>
      <c r="F1103" s="6">
        <f t="shared" si="17"/>
        <v>3.04497E-2</v>
      </c>
    </row>
    <row r="1104" spans="1:6" x14ac:dyDescent="0.75">
      <c r="A1104" s="11">
        <v>56000</v>
      </c>
      <c r="B1104" s="12" t="s">
        <v>74</v>
      </c>
      <c r="C1104" s="11">
        <v>3</v>
      </c>
      <c r="D1104" s="12" t="s">
        <v>5</v>
      </c>
      <c r="E1104" s="12">
        <v>561.70000000000005</v>
      </c>
      <c r="F1104" s="6">
        <f t="shared" si="17"/>
        <v>5.6170000000000005E-4</v>
      </c>
    </row>
    <row r="1105" spans="1:6" x14ac:dyDescent="0.75">
      <c r="A1105" s="11">
        <v>56000</v>
      </c>
      <c r="B1105" s="12" t="s">
        <v>74</v>
      </c>
      <c r="C1105" s="11">
        <v>6</v>
      </c>
      <c r="D1105" s="12" t="s">
        <v>6</v>
      </c>
      <c r="E1105" s="12">
        <v>5148.3999999999996</v>
      </c>
      <c r="F1105" s="6">
        <f t="shared" si="17"/>
        <v>5.1484E-3</v>
      </c>
    </row>
    <row r="1106" spans="1:6" x14ac:dyDescent="0.75">
      <c r="A1106" s="11">
        <v>56000</v>
      </c>
      <c r="B1106" s="12" t="s">
        <v>74</v>
      </c>
      <c r="C1106" s="11">
        <v>10</v>
      </c>
      <c r="D1106" s="12" t="s">
        <v>7</v>
      </c>
      <c r="E1106" s="12">
        <v>1047.5</v>
      </c>
      <c r="F1106" s="6">
        <f t="shared" si="17"/>
        <v>1.0475E-3</v>
      </c>
    </row>
    <row r="1107" spans="1:6" x14ac:dyDescent="0.75">
      <c r="A1107" s="11">
        <v>56000</v>
      </c>
      <c r="B1107" s="12" t="s">
        <v>74</v>
      </c>
      <c r="C1107" s="11">
        <v>11</v>
      </c>
      <c r="D1107" s="12" t="s">
        <v>8</v>
      </c>
      <c r="E1107" s="12">
        <v>2346.4</v>
      </c>
      <c r="F1107" s="6">
        <f t="shared" si="17"/>
        <v>2.3464000000000002E-3</v>
      </c>
    </row>
    <row r="1108" spans="1:6" x14ac:dyDescent="0.75">
      <c r="A1108" s="11">
        <v>56000</v>
      </c>
      <c r="B1108" s="12" t="s">
        <v>74</v>
      </c>
      <c r="C1108" s="11">
        <v>12</v>
      </c>
      <c r="D1108" s="12" t="s">
        <v>9</v>
      </c>
      <c r="E1108" s="12">
        <v>1917.9</v>
      </c>
      <c r="F1108" s="6">
        <f t="shared" si="17"/>
        <v>1.9179000000000002E-3</v>
      </c>
    </row>
    <row r="1109" spans="1:6" x14ac:dyDescent="0.75">
      <c r="A1109" s="11">
        <v>56000</v>
      </c>
      <c r="B1109" s="12" t="s">
        <v>74</v>
      </c>
      <c r="C1109" s="11">
        <v>34</v>
      </c>
      <c r="D1109" s="12" t="s">
        <v>10</v>
      </c>
      <c r="E1109" s="12">
        <v>1430</v>
      </c>
      <c r="F1109" s="6">
        <f t="shared" si="17"/>
        <v>1.4300000000000001E-3</v>
      </c>
    </row>
    <row r="1110" spans="1:6" x14ac:dyDescent="0.75">
      <c r="A1110" s="11">
        <v>56000</v>
      </c>
      <c r="B1110" s="12" t="s">
        <v>74</v>
      </c>
      <c r="C1110" s="11">
        <v>35</v>
      </c>
      <c r="D1110" s="12" t="s">
        <v>11</v>
      </c>
      <c r="E1110" s="12">
        <v>2362.6</v>
      </c>
      <c r="F1110" s="6">
        <f t="shared" si="17"/>
        <v>2.3625999999999999E-3</v>
      </c>
    </row>
    <row r="1111" spans="1:6" x14ac:dyDescent="0.75">
      <c r="A1111" s="11">
        <v>56000</v>
      </c>
      <c r="B1111" s="12" t="s">
        <v>74</v>
      </c>
      <c r="C1111" s="11">
        <v>36</v>
      </c>
      <c r="D1111" s="12" t="s">
        <v>12</v>
      </c>
      <c r="E1111" s="12">
        <v>3134.5</v>
      </c>
      <c r="F1111" s="6">
        <f t="shared" si="17"/>
        <v>3.1345000000000001E-3</v>
      </c>
    </row>
    <row r="1112" spans="1:6" x14ac:dyDescent="0.75">
      <c r="A1112" s="11">
        <v>56000</v>
      </c>
      <c r="B1112" s="12" t="s">
        <v>74</v>
      </c>
      <c r="C1112" s="11">
        <v>45</v>
      </c>
      <c r="D1112" s="12" t="s">
        <v>13</v>
      </c>
      <c r="E1112" s="12">
        <v>663.2</v>
      </c>
      <c r="F1112" s="6">
        <f t="shared" si="17"/>
        <v>6.6320000000000007E-4</v>
      </c>
    </row>
    <row r="1113" spans="1:6" x14ac:dyDescent="0.75">
      <c r="A1113" s="11">
        <v>56000</v>
      </c>
      <c r="B1113" s="12" t="s">
        <v>74</v>
      </c>
      <c r="C1113" s="11">
        <v>51</v>
      </c>
      <c r="D1113" s="12" t="s">
        <v>14</v>
      </c>
      <c r="E1113" s="12">
        <v>1229.4000000000001</v>
      </c>
      <c r="F1113" s="6">
        <f t="shared" si="17"/>
        <v>1.2294000000000001E-3</v>
      </c>
    </row>
    <row r="1114" spans="1:6" x14ac:dyDescent="0.75">
      <c r="A1114" s="11">
        <v>56000</v>
      </c>
      <c r="B1114" s="12" t="s">
        <v>74</v>
      </c>
      <c r="C1114" s="11">
        <v>56</v>
      </c>
      <c r="D1114" s="12" t="s">
        <v>15</v>
      </c>
      <c r="E1114" s="12">
        <v>4559.6000000000004</v>
      </c>
      <c r="F1114" s="6">
        <f t="shared" si="17"/>
        <v>4.5596000000000005E-3</v>
      </c>
    </row>
    <row r="1115" spans="1:6" x14ac:dyDescent="0.75">
      <c r="A1115" s="11">
        <v>56000</v>
      </c>
      <c r="B1115" s="12" t="s">
        <v>74</v>
      </c>
      <c r="C1115" s="11">
        <v>60</v>
      </c>
      <c r="D1115" s="12" t="s">
        <v>16</v>
      </c>
      <c r="E1115" s="12">
        <v>1276.9000000000001</v>
      </c>
      <c r="F1115" s="6">
        <f t="shared" si="17"/>
        <v>1.2769000000000001E-3</v>
      </c>
    </row>
    <row r="1116" spans="1:6" x14ac:dyDescent="0.75">
      <c r="A1116" s="11">
        <v>56000</v>
      </c>
      <c r="B1116" s="12" t="s">
        <v>74</v>
      </c>
      <c r="C1116" s="11">
        <v>64</v>
      </c>
      <c r="D1116" s="12" t="s">
        <v>17</v>
      </c>
      <c r="E1116" s="12">
        <v>138</v>
      </c>
      <c r="F1116" s="6">
        <f t="shared" si="17"/>
        <v>1.3799999999999999E-4</v>
      </c>
    </row>
    <row r="1117" spans="1:6" x14ac:dyDescent="0.75">
      <c r="A1117" s="11">
        <v>56000</v>
      </c>
      <c r="B1117" s="12" t="s">
        <v>74</v>
      </c>
      <c r="C1117" s="11">
        <v>65</v>
      </c>
      <c r="D1117" s="12" t="s">
        <v>18</v>
      </c>
      <c r="E1117" s="12">
        <v>552.1</v>
      </c>
      <c r="F1117" s="6">
        <f t="shared" si="17"/>
        <v>5.5210000000000003E-4</v>
      </c>
    </row>
    <row r="1118" spans="1:6" x14ac:dyDescent="0.75">
      <c r="A1118" s="11">
        <v>56000</v>
      </c>
      <c r="B1118" s="12" t="s">
        <v>74</v>
      </c>
      <c r="C1118" s="11">
        <v>69</v>
      </c>
      <c r="D1118" s="12" t="s">
        <v>19</v>
      </c>
      <c r="E1118" s="12">
        <v>121.5</v>
      </c>
      <c r="F1118" s="6">
        <f t="shared" si="17"/>
        <v>1.215E-4</v>
      </c>
    </row>
    <row r="1119" spans="1:6" x14ac:dyDescent="0.75">
      <c r="A1119" s="11">
        <v>56000</v>
      </c>
      <c r="B1119" s="12" t="s">
        <v>74</v>
      </c>
      <c r="C1119" s="11">
        <v>70</v>
      </c>
      <c r="D1119" s="12" t="s">
        <v>20</v>
      </c>
      <c r="E1119" s="12">
        <v>1768.5</v>
      </c>
      <c r="F1119" s="6">
        <f t="shared" si="17"/>
        <v>1.7685000000000001E-3</v>
      </c>
    </row>
    <row r="1120" spans="1:6" x14ac:dyDescent="0.75">
      <c r="A1120" s="11">
        <v>56000</v>
      </c>
      <c r="B1120" s="12" t="s">
        <v>74</v>
      </c>
      <c r="C1120" s="11">
        <v>76</v>
      </c>
      <c r="D1120" s="12" t="s">
        <v>21</v>
      </c>
      <c r="E1120" s="12">
        <v>279.89999999999998</v>
      </c>
      <c r="F1120" s="6">
        <f t="shared" si="17"/>
        <v>2.7989999999999997E-4</v>
      </c>
    </row>
    <row r="1121" spans="1:6" x14ac:dyDescent="0.75">
      <c r="A1121" s="11">
        <v>56000</v>
      </c>
      <c r="B1121" s="12" t="s">
        <v>74</v>
      </c>
      <c r="C1121" s="11">
        <v>79</v>
      </c>
      <c r="D1121" s="12" t="s">
        <v>22</v>
      </c>
      <c r="E1121" s="12">
        <v>1256.8</v>
      </c>
      <c r="F1121" s="6">
        <f t="shared" si="17"/>
        <v>1.2568E-3</v>
      </c>
    </row>
    <row r="1122" spans="1:6" x14ac:dyDescent="0.75">
      <c r="A1122" s="11">
        <v>56000</v>
      </c>
      <c r="B1122" s="12" t="s">
        <v>74</v>
      </c>
      <c r="C1122" s="11">
        <v>82</v>
      </c>
      <c r="D1122" s="12" t="s">
        <v>23</v>
      </c>
      <c r="E1122" s="12">
        <v>654.79999999999995</v>
      </c>
      <c r="F1122" s="6">
        <f t="shared" si="17"/>
        <v>6.5479999999999998E-4</v>
      </c>
    </row>
    <row r="1123" spans="1:6" x14ac:dyDescent="0.75">
      <c r="A1123" s="11">
        <v>56000</v>
      </c>
      <c r="B1123" s="12" t="s">
        <v>74</v>
      </c>
      <c r="C1123" s="11">
        <v>83</v>
      </c>
      <c r="D1123" s="12" t="s">
        <v>24</v>
      </c>
      <c r="E1123" s="12">
        <v>6533</v>
      </c>
      <c r="F1123" s="6">
        <f t="shared" si="17"/>
        <v>6.5329999999999997E-3</v>
      </c>
    </row>
  </sheetData>
  <autoFilter ref="A1:F1123" xr:uid="{E992A349-547B-42EF-9611-5FAF949244D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CA72-313E-413B-8539-A280D62C2498}">
  <dimension ref="A1:F1127"/>
  <sheetViews>
    <sheetView workbookViewId="0">
      <selection activeCell="A200" sqref="A200:XFD1321"/>
    </sheetView>
  </sheetViews>
  <sheetFormatPr defaultRowHeight="14.75" x14ac:dyDescent="0.75"/>
  <cols>
    <col min="4" max="4" width="23.36328125" customWidth="1"/>
  </cols>
  <sheetData>
    <row r="1" spans="1:6" x14ac:dyDescent="0.75">
      <c r="A1" t="s">
        <v>0</v>
      </c>
      <c r="B1" t="s">
        <v>75</v>
      </c>
      <c r="C1" t="s">
        <v>1</v>
      </c>
      <c r="D1" t="s">
        <v>100</v>
      </c>
      <c r="E1" t="s">
        <v>101</v>
      </c>
      <c r="F1" t="s">
        <v>76</v>
      </c>
    </row>
    <row r="2" spans="1:6" x14ac:dyDescent="0.75">
      <c r="A2" s="11">
        <v>0</v>
      </c>
      <c r="B2" s="7" t="s">
        <v>2</v>
      </c>
      <c r="C2" s="11">
        <v>1</v>
      </c>
      <c r="D2" s="7" t="s">
        <v>3</v>
      </c>
      <c r="E2" s="7">
        <v>23725645</v>
      </c>
      <c r="F2">
        <f>E2/1000000</f>
        <v>23.725645</v>
      </c>
    </row>
    <row r="3" spans="1:6" x14ac:dyDescent="0.75">
      <c r="A3" s="11">
        <v>0</v>
      </c>
      <c r="B3" s="7" t="s">
        <v>2</v>
      </c>
      <c r="C3" s="11">
        <v>2</v>
      </c>
      <c r="D3" s="7" t="s">
        <v>4</v>
      </c>
      <c r="E3" s="7">
        <v>20917717</v>
      </c>
      <c r="F3">
        <f t="shared" ref="F3:F66" si="0">E3/1000000</f>
        <v>20.917717</v>
      </c>
    </row>
    <row r="4" spans="1:6" x14ac:dyDescent="0.75">
      <c r="A4" s="11">
        <v>0</v>
      </c>
      <c r="B4" s="7" t="s">
        <v>2</v>
      </c>
      <c r="C4" s="11">
        <v>3</v>
      </c>
      <c r="D4" s="7" t="s">
        <v>5</v>
      </c>
      <c r="E4" s="7">
        <v>230723</v>
      </c>
      <c r="F4">
        <f t="shared" si="0"/>
        <v>0.23072300000000001</v>
      </c>
    </row>
    <row r="5" spans="1:6" x14ac:dyDescent="0.75">
      <c r="A5" s="11">
        <v>0</v>
      </c>
      <c r="B5" s="7" t="s">
        <v>2</v>
      </c>
      <c r="C5" s="11">
        <v>6</v>
      </c>
      <c r="D5" s="7" t="s">
        <v>6</v>
      </c>
      <c r="E5" s="7">
        <v>336076</v>
      </c>
      <c r="F5">
        <f t="shared" si="0"/>
        <v>0.33607599999999999</v>
      </c>
    </row>
    <row r="6" spans="1:6" x14ac:dyDescent="0.75">
      <c r="A6" s="11">
        <v>0</v>
      </c>
      <c r="B6" s="7" t="s">
        <v>2</v>
      </c>
      <c r="C6" s="11">
        <v>10</v>
      </c>
      <c r="D6" s="7" t="s">
        <v>7</v>
      </c>
      <c r="E6" s="7">
        <v>392948</v>
      </c>
      <c r="F6">
        <f t="shared" si="0"/>
        <v>0.39294800000000002</v>
      </c>
    </row>
    <row r="7" spans="1:6" x14ac:dyDescent="0.75">
      <c r="A7" s="11">
        <v>0</v>
      </c>
      <c r="B7" s="7" t="s">
        <v>2</v>
      </c>
      <c r="C7" s="11">
        <v>11</v>
      </c>
      <c r="D7" s="7" t="s">
        <v>8</v>
      </c>
      <c r="E7" s="7">
        <v>1012113</v>
      </c>
      <c r="F7">
        <f t="shared" si="0"/>
        <v>1.012113</v>
      </c>
    </row>
    <row r="8" spans="1:6" x14ac:dyDescent="0.75">
      <c r="A8" s="11">
        <v>0</v>
      </c>
      <c r="B8" s="7" t="s">
        <v>2</v>
      </c>
      <c r="C8" s="11">
        <v>12</v>
      </c>
      <c r="D8" s="7" t="s">
        <v>9</v>
      </c>
      <c r="E8" s="7">
        <v>2416339</v>
      </c>
      <c r="F8">
        <f t="shared" si="0"/>
        <v>2.4163389999999998</v>
      </c>
    </row>
    <row r="9" spans="1:6" x14ac:dyDescent="0.75">
      <c r="A9" s="11">
        <v>0</v>
      </c>
      <c r="B9" s="7" t="s">
        <v>2</v>
      </c>
      <c r="C9" s="11">
        <v>34</v>
      </c>
      <c r="D9" s="7" t="s">
        <v>10</v>
      </c>
      <c r="E9" s="7">
        <v>1414865</v>
      </c>
      <c r="F9">
        <f t="shared" si="0"/>
        <v>1.414865</v>
      </c>
    </row>
    <row r="10" spans="1:6" x14ac:dyDescent="0.75">
      <c r="A10" s="11">
        <v>0</v>
      </c>
      <c r="B10" s="7" t="s">
        <v>2</v>
      </c>
      <c r="C10" s="11">
        <v>35</v>
      </c>
      <c r="D10" s="7" t="s">
        <v>11</v>
      </c>
      <c r="E10" s="7">
        <v>1537411</v>
      </c>
      <c r="F10">
        <f t="shared" si="0"/>
        <v>1.5374110000000001</v>
      </c>
    </row>
    <row r="11" spans="1:6" x14ac:dyDescent="0.75">
      <c r="A11" s="11">
        <v>0</v>
      </c>
      <c r="B11" s="7" t="s">
        <v>2</v>
      </c>
      <c r="C11" s="11">
        <v>36</v>
      </c>
      <c r="D11" s="7" t="s">
        <v>12</v>
      </c>
      <c r="E11" s="7">
        <v>779275</v>
      </c>
      <c r="F11">
        <f t="shared" si="0"/>
        <v>0.77927500000000005</v>
      </c>
    </row>
    <row r="12" spans="1:6" x14ac:dyDescent="0.75">
      <c r="A12" s="11">
        <v>0</v>
      </c>
      <c r="B12" s="7" t="s">
        <v>2</v>
      </c>
      <c r="C12" s="11">
        <v>45</v>
      </c>
      <c r="D12" s="7" t="s">
        <v>13</v>
      </c>
      <c r="E12" s="7">
        <v>1312628</v>
      </c>
      <c r="F12">
        <f t="shared" si="0"/>
        <v>1.3126279999999999</v>
      </c>
    </row>
    <row r="13" spans="1:6" x14ac:dyDescent="0.75">
      <c r="A13" s="11">
        <v>0</v>
      </c>
      <c r="B13" s="7" t="s">
        <v>2</v>
      </c>
      <c r="C13" s="11">
        <v>51</v>
      </c>
      <c r="D13" s="7" t="s">
        <v>14</v>
      </c>
      <c r="E13" s="7">
        <v>1862356</v>
      </c>
      <c r="F13">
        <f t="shared" si="0"/>
        <v>1.8623559999999999</v>
      </c>
    </row>
    <row r="14" spans="1:6" x14ac:dyDescent="0.75">
      <c r="A14" s="11">
        <v>0</v>
      </c>
      <c r="B14" s="7" t="s">
        <v>2</v>
      </c>
      <c r="C14" s="11">
        <v>56</v>
      </c>
      <c r="D14" s="7" t="s">
        <v>15</v>
      </c>
      <c r="E14" s="7">
        <v>3152283</v>
      </c>
      <c r="F14">
        <f t="shared" si="0"/>
        <v>3.1522830000000002</v>
      </c>
    </row>
    <row r="15" spans="1:6" x14ac:dyDescent="0.75">
      <c r="A15" s="11">
        <v>0</v>
      </c>
      <c r="B15" s="7" t="s">
        <v>2</v>
      </c>
      <c r="C15" s="11">
        <v>60</v>
      </c>
      <c r="D15" s="7" t="s">
        <v>16</v>
      </c>
      <c r="E15" s="7">
        <v>1885233</v>
      </c>
      <c r="F15">
        <f t="shared" si="0"/>
        <v>1.8852329999999999</v>
      </c>
    </row>
    <row r="16" spans="1:6" x14ac:dyDescent="0.75">
      <c r="A16" s="11">
        <v>0</v>
      </c>
      <c r="B16" s="7" t="s">
        <v>2</v>
      </c>
      <c r="C16" s="11">
        <v>64</v>
      </c>
      <c r="D16" s="7" t="s">
        <v>17</v>
      </c>
      <c r="E16" s="7">
        <v>445734</v>
      </c>
      <c r="F16">
        <f t="shared" si="0"/>
        <v>0.44573400000000002</v>
      </c>
    </row>
    <row r="17" spans="1:6" x14ac:dyDescent="0.75">
      <c r="A17" s="11">
        <v>0</v>
      </c>
      <c r="B17" s="7" t="s">
        <v>2</v>
      </c>
      <c r="C17" s="11">
        <v>65</v>
      </c>
      <c r="D17" s="7" t="s">
        <v>18</v>
      </c>
      <c r="E17" s="7">
        <v>740139</v>
      </c>
      <c r="F17">
        <f t="shared" si="0"/>
        <v>0.74013899999999999</v>
      </c>
    </row>
    <row r="18" spans="1:6" x14ac:dyDescent="0.75">
      <c r="A18" s="11">
        <v>0</v>
      </c>
      <c r="B18" s="7" t="s">
        <v>2</v>
      </c>
      <c r="C18" s="11">
        <v>69</v>
      </c>
      <c r="D18" s="7" t="s">
        <v>19</v>
      </c>
      <c r="E18" s="7">
        <v>269939</v>
      </c>
      <c r="F18">
        <f t="shared" si="0"/>
        <v>0.26993899999999998</v>
      </c>
    </row>
    <row r="19" spans="1:6" x14ac:dyDescent="0.75">
      <c r="A19" s="11">
        <v>0</v>
      </c>
      <c r="B19" s="7" t="s">
        <v>2</v>
      </c>
      <c r="C19" s="11">
        <v>70</v>
      </c>
      <c r="D19" s="7" t="s">
        <v>20</v>
      </c>
      <c r="E19" s="7">
        <v>1734179</v>
      </c>
      <c r="F19">
        <f t="shared" si="0"/>
        <v>1.7341789999999999</v>
      </c>
    </row>
    <row r="20" spans="1:6" x14ac:dyDescent="0.75">
      <c r="A20" s="11">
        <v>0</v>
      </c>
      <c r="B20" s="7" t="s">
        <v>2</v>
      </c>
      <c r="C20" s="11">
        <v>76</v>
      </c>
      <c r="D20" s="7" t="s">
        <v>21</v>
      </c>
      <c r="E20" s="7">
        <v>215564</v>
      </c>
      <c r="F20">
        <f t="shared" si="0"/>
        <v>0.21556400000000001</v>
      </c>
    </row>
    <row r="21" spans="1:6" x14ac:dyDescent="0.75">
      <c r="A21" s="11">
        <v>0</v>
      </c>
      <c r="B21" s="7" t="s">
        <v>2</v>
      </c>
      <c r="C21" s="11">
        <v>79</v>
      </c>
      <c r="D21" s="7" t="s">
        <v>22</v>
      </c>
      <c r="E21" s="7">
        <v>695395</v>
      </c>
      <c r="F21">
        <f t="shared" si="0"/>
        <v>0.69539499999999999</v>
      </c>
    </row>
    <row r="22" spans="1:6" x14ac:dyDescent="0.75">
      <c r="A22" s="11">
        <v>0</v>
      </c>
      <c r="B22" s="7" t="s">
        <v>2</v>
      </c>
      <c r="C22" s="11">
        <v>82</v>
      </c>
      <c r="D22" s="7" t="s">
        <v>23</v>
      </c>
      <c r="E22" s="7">
        <v>484518</v>
      </c>
      <c r="F22">
        <f t="shared" si="0"/>
        <v>0.484518</v>
      </c>
    </row>
    <row r="23" spans="1:6" x14ac:dyDescent="0.75">
      <c r="A23" s="11">
        <v>0</v>
      </c>
      <c r="B23" s="7" t="s">
        <v>2</v>
      </c>
      <c r="C23" s="11">
        <v>83</v>
      </c>
      <c r="D23" s="7" t="s">
        <v>24</v>
      </c>
      <c r="E23" s="7">
        <v>2807928</v>
      </c>
      <c r="F23">
        <f t="shared" si="0"/>
        <v>2.807928</v>
      </c>
    </row>
    <row r="24" spans="1:6" x14ac:dyDescent="0.75">
      <c r="A24" s="11">
        <v>1000</v>
      </c>
      <c r="B24" s="7" t="s">
        <v>25</v>
      </c>
      <c r="C24" s="11">
        <v>1</v>
      </c>
      <c r="D24" s="7" t="s">
        <v>3</v>
      </c>
      <c r="E24" s="7">
        <v>260325</v>
      </c>
      <c r="F24">
        <f t="shared" si="0"/>
        <v>0.26032499999999997</v>
      </c>
    </row>
    <row r="25" spans="1:6" x14ac:dyDescent="0.75">
      <c r="A25" s="11">
        <v>1000</v>
      </c>
      <c r="B25" s="7" t="s">
        <v>25</v>
      </c>
      <c r="C25" s="11">
        <v>2</v>
      </c>
      <c r="D25" s="7" t="s">
        <v>4</v>
      </c>
      <c r="E25" s="7">
        <v>219115</v>
      </c>
      <c r="F25">
        <f t="shared" si="0"/>
        <v>0.219115</v>
      </c>
    </row>
    <row r="26" spans="1:6" x14ac:dyDescent="0.75">
      <c r="A26" s="11">
        <v>1000</v>
      </c>
      <c r="B26" s="7" t="s">
        <v>25</v>
      </c>
      <c r="C26" s="11">
        <v>3</v>
      </c>
      <c r="D26" s="7" t="s">
        <v>5</v>
      </c>
      <c r="E26" s="7">
        <v>2877.7</v>
      </c>
      <c r="F26">
        <f t="shared" si="0"/>
        <v>2.8777E-3</v>
      </c>
    </row>
    <row r="27" spans="1:6" x14ac:dyDescent="0.75">
      <c r="A27" s="11">
        <v>1000</v>
      </c>
      <c r="B27" s="7" t="s">
        <v>25</v>
      </c>
      <c r="C27" s="11">
        <v>6</v>
      </c>
      <c r="D27" s="7" t="s">
        <v>6</v>
      </c>
      <c r="E27" s="7">
        <v>1996.1</v>
      </c>
      <c r="F27">
        <f t="shared" si="0"/>
        <v>1.9960999999999998E-3</v>
      </c>
    </row>
    <row r="28" spans="1:6" x14ac:dyDescent="0.75">
      <c r="A28" s="11">
        <v>1000</v>
      </c>
      <c r="B28" s="7" t="s">
        <v>25</v>
      </c>
      <c r="C28" s="11">
        <v>10</v>
      </c>
      <c r="D28" s="7" t="s">
        <v>7</v>
      </c>
      <c r="E28" s="7">
        <v>7452.4</v>
      </c>
      <c r="F28">
        <f t="shared" si="0"/>
        <v>7.4523999999999996E-3</v>
      </c>
    </row>
    <row r="29" spans="1:6" x14ac:dyDescent="0.75">
      <c r="A29" s="11">
        <v>1000</v>
      </c>
      <c r="B29" s="7" t="s">
        <v>25</v>
      </c>
      <c r="C29" s="11">
        <v>11</v>
      </c>
      <c r="D29" s="7" t="s">
        <v>8</v>
      </c>
      <c r="E29" s="7">
        <v>11853.3</v>
      </c>
      <c r="F29">
        <f t="shared" si="0"/>
        <v>1.1853299999999999E-2</v>
      </c>
    </row>
    <row r="30" spans="1:6" x14ac:dyDescent="0.75">
      <c r="A30" s="11">
        <v>1000</v>
      </c>
      <c r="B30" s="7" t="s">
        <v>25</v>
      </c>
      <c r="C30" s="11">
        <v>12</v>
      </c>
      <c r="D30" s="7" t="s">
        <v>9</v>
      </c>
      <c r="E30" s="7">
        <v>39939</v>
      </c>
      <c r="F30">
        <f t="shared" si="0"/>
        <v>3.9939000000000002E-2</v>
      </c>
    </row>
    <row r="31" spans="1:6" x14ac:dyDescent="0.75">
      <c r="A31" s="11">
        <v>1000</v>
      </c>
      <c r="B31" s="7" t="s">
        <v>25</v>
      </c>
      <c r="C31" s="11">
        <v>34</v>
      </c>
      <c r="D31" s="7" t="s">
        <v>10</v>
      </c>
      <c r="E31" s="7">
        <v>16375.3</v>
      </c>
      <c r="F31">
        <f t="shared" si="0"/>
        <v>1.6375299999999999E-2</v>
      </c>
    </row>
    <row r="32" spans="1:6" x14ac:dyDescent="0.75">
      <c r="A32" s="11">
        <v>1000</v>
      </c>
      <c r="B32" s="7" t="s">
        <v>25</v>
      </c>
      <c r="C32" s="11">
        <v>35</v>
      </c>
      <c r="D32" s="7" t="s">
        <v>11</v>
      </c>
      <c r="E32" s="7">
        <v>20283.2</v>
      </c>
      <c r="F32">
        <f t="shared" si="0"/>
        <v>2.0283200000000001E-2</v>
      </c>
    </row>
    <row r="33" spans="1:6" x14ac:dyDescent="0.75">
      <c r="A33" s="11">
        <v>1000</v>
      </c>
      <c r="B33" s="7" t="s">
        <v>25</v>
      </c>
      <c r="C33" s="11">
        <v>36</v>
      </c>
      <c r="D33" s="7" t="s">
        <v>12</v>
      </c>
      <c r="E33" s="7">
        <v>7814.9</v>
      </c>
      <c r="F33">
        <f t="shared" si="0"/>
        <v>7.8148999999999996E-3</v>
      </c>
    </row>
    <row r="34" spans="1:6" x14ac:dyDescent="0.75">
      <c r="A34" s="11">
        <v>1000</v>
      </c>
      <c r="B34" s="7" t="s">
        <v>25</v>
      </c>
      <c r="C34" s="11">
        <v>45</v>
      </c>
      <c r="D34" s="7" t="s">
        <v>13</v>
      </c>
      <c r="E34" s="7">
        <v>5480.8</v>
      </c>
      <c r="F34">
        <f t="shared" si="0"/>
        <v>5.4808000000000001E-3</v>
      </c>
    </row>
    <row r="35" spans="1:6" x14ac:dyDescent="0.75">
      <c r="A35" s="11">
        <v>1000</v>
      </c>
      <c r="B35" s="7" t="s">
        <v>25</v>
      </c>
      <c r="C35" s="11">
        <v>51</v>
      </c>
      <c r="D35" s="7" t="s">
        <v>14</v>
      </c>
      <c r="E35" s="7">
        <v>14501.5</v>
      </c>
      <c r="F35">
        <f t="shared" si="0"/>
        <v>1.4501500000000001E-2</v>
      </c>
    </row>
    <row r="36" spans="1:6" x14ac:dyDescent="0.75">
      <c r="A36" s="11">
        <v>1000</v>
      </c>
      <c r="B36" s="7" t="s">
        <v>25</v>
      </c>
      <c r="C36" s="11">
        <v>56</v>
      </c>
      <c r="D36" s="7" t="s">
        <v>15</v>
      </c>
      <c r="E36" s="7">
        <v>29849.5</v>
      </c>
      <c r="F36">
        <f t="shared" si="0"/>
        <v>2.9849500000000001E-2</v>
      </c>
    </row>
    <row r="37" spans="1:6" x14ac:dyDescent="0.75">
      <c r="A37" s="11">
        <v>1000</v>
      </c>
      <c r="B37" s="7" t="s">
        <v>25</v>
      </c>
      <c r="C37" s="11">
        <v>60</v>
      </c>
      <c r="D37" s="7" t="s">
        <v>16</v>
      </c>
      <c r="E37" s="7">
        <v>16249.8</v>
      </c>
      <c r="F37">
        <f t="shared" si="0"/>
        <v>1.6249799999999998E-2</v>
      </c>
    </row>
    <row r="38" spans="1:6" x14ac:dyDescent="0.75">
      <c r="A38" s="11">
        <v>1000</v>
      </c>
      <c r="B38" s="7" t="s">
        <v>25</v>
      </c>
      <c r="C38" s="11">
        <v>64</v>
      </c>
      <c r="D38" s="7" t="s">
        <v>17</v>
      </c>
      <c r="E38" s="7">
        <v>2300.1999999999998</v>
      </c>
      <c r="F38">
        <f t="shared" si="0"/>
        <v>2.3001999999999996E-3</v>
      </c>
    </row>
    <row r="39" spans="1:6" x14ac:dyDescent="0.75">
      <c r="A39" s="11">
        <v>1000</v>
      </c>
      <c r="B39" s="7" t="s">
        <v>25</v>
      </c>
      <c r="C39" s="11">
        <v>65</v>
      </c>
      <c r="D39" s="7" t="s">
        <v>18</v>
      </c>
      <c r="E39" s="7">
        <v>7153.9</v>
      </c>
      <c r="F39">
        <f t="shared" si="0"/>
        <v>7.1538999999999995E-3</v>
      </c>
    </row>
    <row r="40" spans="1:6" x14ac:dyDescent="0.75">
      <c r="A40" s="11">
        <v>1000</v>
      </c>
      <c r="B40" s="7" t="s">
        <v>25</v>
      </c>
      <c r="C40" s="11">
        <v>69</v>
      </c>
      <c r="D40" s="7" t="s">
        <v>19</v>
      </c>
      <c r="E40" s="7">
        <v>1289.9000000000001</v>
      </c>
      <c r="F40">
        <f t="shared" si="0"/>
        <v>1.2899000000000001E-3</v>
      </c>
    </row>
    <row r="41" spans="1:6" x14ac:dyDescent="0.75">
      <c r="A41" s="11">
        <v>1000</v>
      </c>
      <c r="B41" s="7" t="s">
        <v>25</v>
      </c>
      <c r="C41" s="11">
        <v>70</v>
      </c>
      <c r="D41" s="7" t="s">
        <v>20</v>
      </c>
      <c r="E41" s="7">
        <v>19004.5</v>
      </c>
      <c r="F41">
        <f t="shared" si="0"/>
        <v>1.9004500000000001E-2</v>
      </c>
    </row>
    <row r="42" spans="1:6" x14ac:dyDescent="0.75">
      <c r="A42" s="11">
        <v>1000</v>
      </c>
      <c r="B42" s="7" t="s">
        <v>25</v>
      </c>
      <c r="C42" s="11">
        <v>76</v>
      </c>
      <c r="D42" s="7" t="s">
        <v>21</v>
      </c>
      <c r="E42" s="7">
        <v>920.6</v>
      </c>
      <c r="F42">
        <f t="shared" si="0"/>
        <v>9.2060000000000004E-4</v>
      </c>
    </row>
    <row r="43" spans="1:6" x14ac:dyDescent="0.75">
      <c r="A43" s="11">
        <v>1000</v>
      </c>
      <c r="B43" s="7" t="s">
        <v>25</v>
      </c>
      <c r="C43" s="11">
        <v>79</v>
      </c>
      <c r="D43" s="7" t="s">
        <v>22</v>
      </c>
      <c r="E43" s="7">
        <v>7470.7</v>
      </c>
      <c r="F43">
        <f t="shared" si="0"/>
        <v>7.4706999999999994E-3</v>
      </c>
    </row>
    <row r="44" spans="1:6" x14ac:dyDescent="0.75">
      <c r="A44" s="11">
        <v>1000</v>
      </c>
      <c r="B44" s="7" t="s">
        <v>25</v>
      </c>
      <c r="C44" s="11">
        <v>82</v>
      </c>
      <c r="D44" s="7" t="s">
        <v>23</v>
      </c>
      <c r="E44" s="7">
        <v>6301.8</v>
      </c>
      <c r="F44">
        <f t="shared" si="0"/>
        <v>6.3017999999999998E-3</v>
      </c>
    </row>
    <row r="45" spans="1:6" x14ac:dyDescent="0.75">
      <c r="A45" s="11">
        <v>1000</v>
      </c>
      <c r="B45" s="7" t="s">
        <v>25</v>
      </c>
      <c r="C45" s="11">
        <v>83</v>
      </c>
      <c r="D45" s="7" t="s">
        <v>24</v>
      </c>
      <c r="E45" s="7">
        <v>41210</v>
      </c>
      <c r="F45">
        <f t="shared" si="0"/>
        <v>4.1209999999999997E-2</v>
      </c>
    </row>
    <row r="46" spans="1:6" x14ac:dyDescent="0.75">
      <c r="A46" s="11">
        <v>2000</v>
      </c>
      <c r="B46" s="7" t="s">
        <v>26</v>
      </c>
      <c r="C46" s="11">
        <v>1</v>
      </c>
      <c r="D46" s="7" t="s">
        <v>3</v>
      </c>
      <c r="E46" s="7">
        <v>59363</v>
      </c>
      <c r="F46">
        <f t="shared" si="0"/>
        <v>5.9362999999999999E-2</v>
      </c>
    </row>
    <row r="47" spans="1:6" x14ac:dyDescent="0.75">
      <c r="A47" s="11">
        <v>2000</v>
      </c>
      <c r="B47" s="7" t="s">
        <v>26</v>
      </c>
      <c r="C47" s="11">
        <v>2</v>
      </c>
      <c r="D47" s="7" t="s">
        <v>4</v>
      </c>
      <c r="E47" s="7">
        <v>47898.5</v>
      </c>
      <c r="F47">
        <f t="shared" si="0"/>
        <v>4.7898499999999997E-2</v>
      </c>
    </row>
    <row r="48" spans="1:6" x14ac:dyDescent="0.75">
      <c r="A48" s="11">
        <v>2000</v>
      </c>
      <c r="B48" s="7" t="s">
        <v>26</v>
      </c>
      <c r="C48" s="11">
        <v>3</v>
      </c>
      <c r="D48" s="7" t="s">
        <v>5</v>
      </c>
      <c r="E48" s="7">
        <v>389.8</v>
      </c>
      <c r="F48">
        <f t="shared" si="0"/>
        <v>3.8979999999999999E-4</v>
      </c>
    </row>
    <row r="49" spans="1:6" x14ac:dyDescent="0.75">
      <c r="A49" s="11">
        <v>2000</v>
      </c>
      <c r="B49" s="7" t="s">
        <v>26</v>
      </c>
      <c r="C49" s="11">
        <v>6</v>
      </c>
      <c r="D49" s="7" t="s">
        <v>6</v>
      </c>
      <c r="E49" s="7">
        <v>9243.9</v>
      </c>
      <c r="F49">
        <f t="shared" si="0"/>
        <v>9.2438999999999993E-3</v>
      </c>
    </row>
    <row r="50" spans="1:6" x14ac:dyDescent="0.75">
      <c r="A50" s="11">
        <v>2000</v>
      </c>
      <c r="B50" s="7" t="s">
        <v>26</v>
      </c>
      <c r="C50" s="11">
        <v>10</v>
      </c>
      <c r="D50" s="7" t="s">
        <v>7</v>
      </c>
      <c r="E50" s="7">
        <v>1076.5</v>
      </c>
      <c r="F50">
        <f t="shared" si="0"/>
        <v>1.0765E-3</v>
      </c>
    </row>
    <row r="51" spans="1:6" x14ac:dyDescent="0.75">
      <c r="A51" s="11">
        <v>2000</v>
      </c>
      <c r="B51" s="7" t="s">
        <v>26</v>
      </c>
      <c r="C51" s="11">
        <v>11</v>
      </c>
      <c r="D51" s="7" t="s">
        <v>8</v>
      </c>
      <c r="E51" s="7">
        <v>2715.8</v>
      </c>
      <c r="F51">
        <f t="shared" si="0"/>
        <v>2.7158E-3</v>
      </c>
    </row>
    <row r="52" spans="1:6" x14ac:dyDescent="0.75">
      <c r="A52" s="11">
        <v>2000</v>
      </c>
      <c r="B52" s="7" t="s">
        <v>26</v>
      </c>
      <c r="C52" s="11">
        <v>12</v>
      </c>
      <c r="D52" s="7" t="s">
        <v>9</v>
      </c>
      <c r="E52" s="7">
        <v>1496.1</v>
      </c>
      <c r="F52">
        <f t="shared" si="0"/>
        <v>1.4961E-3</v>
      </c>
    </row>
    <row r="53" spans="1:6" x14ac:dyDescent="0.75">
      <c r="A53" s="11">
        <v>2000</v>
      </c>
      <c r="B53" s="7" t="s">
        <v>26</v>
      </c>
      <c r="C53" s="11">
        <v>34</v>
      </c>
      <c r="D53" s="7" t="s">
        <v>10</v>
      </c>
      <c r="E53" s="7">
        <v>1592.7</v>
      </c>
      <c r="F53">
        <f t="shared" si="0"/>
        <v>1.5927000000000001E-3</v>
      </c>
    </row>
    <row r="54" spans="1:6" x14ac:dyDescent="0.75">
      <c r="A54" s="11">
        <v>2000</v>
      </c>
      <c r="B54" s="7" t="s">
        <v>26</v>
      </c>
      <c r="C54" s="11">
        <v>35</v>
      </c>
      <c r="D54" s="7" t="s">
        <v>11</v>
      </c>
      <c r="E54" s="7">
        <v>3019.6</v>
      </c>
      <c r="F54">
        <f t="shared" si="0"/>
        <v>3.0195999999999999E-3</v>
      </c>
    </row>
    <row r="55" spans="1:6" x14ac:dyDescent="0.75">
      <c r="A55" s="11">
        <v>2000</v>
      </c>
      <c r="B55" s="7" t="s">
        <v>26</v>
      </c>
      <c r="C55" s="11">
        <v>36</v>
      </c>
      <c r="D55" s="7" t="s">
        <v>12</v>
      </c>
      <c r="E55" s="7">
        <v>8246.1</v>
      </c>
      <c r="F55">
        <f t="shared" si="0"/>
        <v>8.246100000000001E-3</v>
      </c>
    </row>
    <row r="56" spans="1:6" x14ac:dyDescent="0.75">
      <c r="A56" s="11">
        <v>2000</v>
      </c>
      <c r="B56" s="7" t="s">
        <v>26</v>
      </c>
      <c r="C56" s="11">
        <v>45</v>
      </c>
      <c r="D56" s="7" t="s">
        <v>13</v>
      </c>
      <c r="E56" s="7">
        <v>1422.6</v>
      </c>
      <c r="F56">
        <f t="shared" si="0"/>
        <v>1.4226E-3</v>
      </c>
    </row>
    <row r="57" spans="1:6" x14ac:dyDescent="0.75">
      <c r="A57" s="11">
        <v>2000</v>
      </c>
      <c r="B57" s="7" t="s">
        <v>26</v>
      </c>
      <c r="C57" s="11">
        <v>51</v>
      </c>
      <c r="D57" s="7" t="s">
        <v>14</v>
      </c>
      <c r="E57" s="7">
        <v>1289.0999999999999</v>
      </c>
      <c r="F57">
        <f t="shared" si="0"/>
        <v>1.2890999999999998E-3</v>
      </c>
    </row>
    <row r="58" spans="1:6" x14ac:dyDescent="0.75">
      <c r="A58" s="11">
        <v>2000</v>
      </c>
      <c r="B58" s="7" t="s">
        <v>26</v>
      </c>
      <c r="C58" s="11">
        <v>56</v>
      </c>
      <c r="D58" s="7" t="s">
        <v>15</v>
      </c>
      <c r="E58" s="7">
        <v>6068.8</v>
      </c>
      <c r="F58">
        <f t="shared" si="0"/>
        <v>6.0688000000000001E-3</v>
      </c>
    </row>
    <row r="59" spans="1:6" x14ac:dyDescent="0.75">
      <c r="A59" s="11">
        <v>2000</v>
      </c>
      <c r="B59" s="7" t="s">
        <v>26</v>
      </c>
      <c r="C59" s="11">
        <v>60</v>
      </c>
      <c r="D59" s="7" t="s">
        <v>16</v>
      </c>
      <c r="E59" s="7">
        <v>1933.9</v>
      </c>
      <c r="F59">
        <f t="shared" si="0"/>
        <v>1.9339000000000001E-3</v>
      </c>
    </row>
    <row r="60" spans="1:6" x14ac:dyDescent="0.75">
      <c r="A60" s="11">
        <v>2000</v>
      </c>
      <c r="B60" s="7" t="s">
        <v>26</v>
      </c>
      <c r="C60" s="11">
        <v>64</v>
      </c>
      <c r="D60" s="7" t="s">
        <v>17</v>
      </c>
      <c r="E60" s="7">
        <v>403</v>
      </c>
      <c r="F60">
        <f t="shared" si="0"/>
        <v>4.0299999999999998E-4</v>
      </c>
    </row>
    <row r="61" spans="1:6" x14ac:dyDescent="0.75">
      <c r="A61" s="11">
        <v>2000</v>
      </c>
      <c r="B61" s="7" t="s">
        <v>26</v>
      </c>
      <c r="C61" s="11">
        <v>65</v>
      </c>
      <c r="D61" s="7" t="s">
        <v>18</v>
      </c>
      <c r="E61" s="7">
        <v>1064.3</v>
      </c>
      <c r="F61">
        <f t="shared" si="0"/>
        <v>1.0643E-3</v>
      </c>
    </row>
    <row r="62" spans="1:6" x14ac:dyDescent="0.75">
      <c r="A62" s="11">
        <v>2000</v>
      </c>
      <c r="B62" s="7" t="s">
        <v>26</v>
      </c>
      <c r="C62" s="11">
        <v>69</v>
      </c>
      <c r="D62" s="7" t="s">
        <v>19</v>
      </c>
      <c r="E62" s="7">
        <v>194.1</v>
      </c>
      <c r="F62">
        <f t="shared" si="0"/>
        <v>1.941E-4</v>
      </c>
    </row>
    <row r="63" spans="1:6" x14ac:dyDescent="0.75">
      <c r="A63" s="11">
        <v>2000</v>
      </c>
      <c r="B63" s="7" t="s">
        <v>26</v>
      </c>
      <c r="C63" s="11">
        <v>70</v>
      </c>
      <c r="D63" s="7" t="s">
        <v>20</v>
      </c>
      <c r="E63" s="7">
        <v>4839.3</v>
      </c>
      <c r="F63">
        <f t="shared" si="0"/>
        <v>4.8393000000000004E-3</v>
      </c>
    </row>
    <row r="64" spans="1:6" x14ac:dyDescent="0.75">
      <c r="A64" s="11">
        <v>2000</v>
      </c>
      <c r="B64" s="7" t="s">
        <v>26</v>
      </c>
      <c r="C64" s="11">
        <v>76</v>
      </c>
      <c r="D64" s="7" t="s">
        <v>21</v>
      </c>
      <c r="E64" s="7">
        <v>299.3</v>
      </c>
      <c r="F64">
        <f t="shared" si="0"/>
        <v>2.9930000000000001E-4</v>
      </c>
    </row>
    <row r="65" spans="1:6" x14ac:dyDescent="0.75">
      <c r="A65" s="11">
        <v>2000</v>
      </c>
      <c r="B65" s="7" t="s">
        <v>26</v>
      </c>
      <c r="C65" s="11">
        <v>79</v>
      </c>
      <c r="D65" s="7" t="s">
        <v>22</v>
      </c>
      <c r="E65" s="7">
        <v>1591.5</v>
      </c>
      <c r="F65">
        <f t="shared" si="0"/>
        <v>1.5915E-3</v>
      </c>
    </row>
    <row r="66" spans="1:6" x14ac:dyDescent="0.75">
      <c r="A66" s="11">
        <v>2000</v>
      </c>
      <c r="B66" s="7" t="s">
        <v>26</v>
      </c>
      <c r="C66" s="11">
        <v>82</v>
      </c>
      <c r="D66" s="7" t="s">
        <v>23</v>
      </c>
      <c r="E66" s="7">
        <v>1012</v>
      </c>
      <c r="F66">
        <f t="shared" si="0"/>
        <v>1.0120000000000001E-3</v>
      </c>
    </row>
    <row r="67" spans="1:6" x14ac:dyDescent="0.75">
      <c r="A67" s="11">
        <v>2000</v>
      </c>
      <c r="B67" s="7" t="s">
        <v>26</v>
      </c>
      <c r="C67" s="11">
        <v>83</v>
      </c>
      <c r="D67" s="7" t="s">
        <v>24</v>
      </c>
      <c r="E67" s="7">
        <v>11464.5</v>
      </c>
      <c r="F67">
        <f t="shared" ref="F67:F130" si="1">E67/1000000</f>
        <v>1.1464500000000001E-2</v>
      </c>
    </row>
    <row r="68" spans="1:6" x14ac:dyDescent="0.75">
      <c r="A68" s="11">
        <v>4000</v>
      </c>
      <c r="B68" s="7" t="s">
        <v>27</v>
      </c>
      <c r="C68" s="11">
        <v>1</v>
      </c>
      <c r="D68" s="7" t="s">
        <v>3</v>
      </c>
      <c r="E68" s="7">
        <v>438136</v>
      </c>
      <c r="F68">
        <f t="shared" si="1"/>
        <v>0.43813600000000003</v>
      </c>
    </row>
    <row r="69" spans="1:6" x14ac:dyDescent="0.75">
      <c r="A69" s="11">
        <v>4000</v>
      </c>
      <c r="B69" s="7" t="s">
        <v>27</v>
      </c>
      <c r="C69" s="11">
        <v>2</v>
      </c>
      <c r="D69" s="7" t="s">
        <v>4</v>
      </c>
      <c r="E69" s="7">
        <v>388094.4</v>
      </c>
      <c r="F69">
        <f t="shared" si="1"/>
        <v>0.38809440000000001</v>
      </c>
    </row>
    <row r="70" spans="1:6" x14ac:dyDescent="0.75">
      <c r="A70" s="11">
        <v>4000</v>
      </c>
      <c r="B70" s="7" t="s">
        <v>27</v>
      </c>
      <c r="C70" s="11">
        <v>3</v>
      </c>
      <c r="D70" s="7" t="s">
        <v>5</v>
      </c>
      <c r="E70" s="7">
        <v>1966.5</v>
      </c>
      <c r="F70">
        <f t="shared" si="1"/>
        <v>1.9664999999999999E-3</v>
      </c>
    </row>
    <row r="71" spans="1:6" x14ac:dyDescent="0.75">
      <c r="A71" s="11">
        <v>4000</v>
      </c>
      <c r="B71" s="7" t="s">
        <v>27</v>
      </c>
      <c r="C71" s="11">
        <v>6</v>
      </c>
      <c r="D71" s="7" t="s">
        <v>6</v>
      </c>
      <c r="E71" s="7">
        <v>7315.9</v>
      </c>
      <c r="F71">
        <f t="shared" si="1"/>
        <v>7.3158999999999993E-3</v>
      </c>
    </row>
    <row r="72" spans="1:6" x14ac:dyDescent="0.75">
      <c r="A72" s="11">
        <v>4000</v>
      </c>
      <c r="B72" s="7" t="s">
        <v>27</v>
      </c>
      <c r="C72" s="11">
        <v>10</v>
      </c>
      <c r="D72" s="7" t="s">
        <v>7</v>
      </c>
      <c r="E72" s="7">
        <v>9604.2000000000007</v>
      </c>
      <c r="F72">
        <f t="shared" si="1"/>
        <v>9.6042000000000002E-3</v>
      </c>
    </row>
    <row r="73" spans="1:6" x14ac:dyDescent="0.75">
      <c r="A73" s="11">
        <v>4000</v>
      </c>
      <c r="B73" s="7" t="s">
        <v>27</v>
      </c>
      <c r="C73" s="11">
        <v>11</v>
      </c>
      <c r="D73" s="7" t="s">
        <v>8</v>
      </c>
      <c r="E73" s="7">
        <v>23680.2</v>
      </c>
      <c r="F73">
        <f t="shared" si="1"/>
        <v>2.3680200000000002E-2</v>
      </c>
    </row>
    <row r="74" spans="1:6" x14ac:dyDescent="0.75">
      <c r="A74" s="11">
        <v>4000</v>
      </c>
      <c r="B74" s="7" t="s">
        <v>27</v>
      </c>
      <c r="C74" s="11">
        <v>12</v>
      </c>
      <c r="D74" s="7" t="s">
        <v>9</v>
      </c>
      <c r="E74" s="7">
        <v>38661.9</v>
      </c>
      <c r="F74">
        <f t="shared" si="1"/>
        <v>3.8661899999999999E-2</v>
      </c>
    </row>
    <row r="75" spans="1:6" x14ac:dyDescent="0.75">
      <c r="A75" s="11">
        <v>4000</v>
      </c>
      <c r="B75" s="7" t="s">
        <v>27</v>
      </c>
      <c r="C75" s="11">
        <v>34</v>
      </c>
      <c r="D75" s="7" t="s">
        <v>10</v>
      </c>
      <c r="E75" s="7">
        <v>23025.1</v>
      </c>
      <c r="F75">
        <f t="shared" si="1"/>
        <v>2.30251E-2</v>
      </c>
    </row>
    <row r="76" spans="1:6" x14ac:dyDescent="0.75">
      <c r="A76" s="11">
        <v>4000</v>
      </c>
      <c r="B76" s="7" t="s">
        <v>27</v>
      </c>
      <c r="C76" s="11">
        <v>35</v>
      </c>
      <c r="D76" s="7" t="s">
        <v>11</v>
      </c>
      <c r="E76" s="7">
        <v>34073.599999999999</v>
      </c>
      <c r="F76">
        <f t="shared" si="1"/>
        <v>3.4073599999999996E-2</v>
      </c>
    </row>
    <row r="77" spans="1:6" x14ac:dyDescent="0.75">
      <c r="A77" s="11">
        <v>4000</v>
      </c>
      <c r="B77" s="7" t="s">
        <v>27</v>
      </c>
      <c r="C77" s="11">
        <v>36</v>
      </c>
      <c r="D77" s="7" t="s">
        <v>12</v>
      </c>
      <c r="E77" s="7">
        <v>14620.5</v>
      </c>
      <c r="F77">
        <f t="shared" si="1"/>
        <v>1.46205E-2</v>
      </c>
    </row>
    <row r="78" spans="1:6" x14ac:dyDescent="0.75">
      <c r="A78" s="11">
        <v>4000</v>
      </c>
      <c r="B78" s="7" t="s">
        <v>27</v>
      </c>
      <c r="C78" s="11">
        <v>45</v>
      </c>
      <c r="D78" s="7" t="s">
        <v>13</v>
      </c>
      <c r="E78" s="7">
        <v>15972</v>
      </c>
      <c r="F78">
        <f t="shared" si="1"/>
        <v>1.5972E-2</v>
      </c>
    </row>
    <row r="79" spans="1:6" x14ac:dyDescent="0.75">
      <c r="A79" s="11">
        <v>4000</v>
      </c>
      <c r="B79" s="7" t="s">
        <v>27</v>
      </c>
      <c r="C79" s="11">
        <v>51</v>
      </c>
      <c r="D79" s="7" t="s">
        <v>14</v>
      </c>
      <c r="E79" s="7">
        <v>33238.5</v>
      </c>
      <c r="F79">
        <f t="shared" si="1"/>
        <v>3.3238499999999997E-2</v>
      </c>
    </row>
    <row r="80" spans="1:6" x14ac:dyDescent="0.75">
      <c r="A80" s="11">
        <v>4000</v>
      </c>
      <c r="B80" s="7" t="s">
        <v>27</v>
      </c>
      <c r="C80" s="11">
        <v>56</v>
      </c>
      <c r="D80" s="7" t="s">
        <v>15</v>
      </c>
      <c r="E80" s="7">
        <v>68676</v>
      </c>
      <c r="F80">
        <f t="shared" si="1"/>
        <v>6.8676000000000001E-2</v>
      </c>
    </row>
    <row r="81" spans="1:6" x14ac:dyDescent="0.75">
      <c r="A81" s="11">
        <v>4000</v>
      </c>
      <c r="B81" s="7" t="s">
        <v>27</v>
      </c>
      <c r="C81" s="11">
        <v>60</v>
      </c>
      <c r="D81" s="7" t="s">
        <v>16</v>
      </c>
      <c r="E81" s="7">
        <v>24977.3</v>
      </c>
      <c r="F81">
        <f t="shared" si="1"/>
        <v>2.4977300000000001E-2</v>
      </c>
    </row>
    <row r="82" spans="1:6" x14ac:dyDescent="0.75">
      <c r="A82" s="11">
        <v>4000</v>
      </c>
      <c r="B82" s="7" t="s">
        <v>27</v>
      </c>
      <c r="C82" s="11">
        <v>64</v>
      </c>
      <c r="D82" s="7" t="s">
        <v>17</v>
      </c>
      <c r="E82" s="7">
        <v>5614.5</v>
      </c>
      <c r="F82">
        <f t="shared" si="1"/>
        <v>5.6144999999999997E-3</v>
      </c>
    </row>
    <row r="83" spans="1:6" x14ac:dyDescent="0.75">
      <c r="A83" s="11">
        <v>4000</v>
      </c>
      <c r="B83" s="7" t="s">
        <v>27</v>
      </c>
      <c r="C83" s="11">
        <v>65</v>
      </c>
      <c r="D83" s="7" t="s">
        <v>18</v>
      </c>
      <c r="E83" s="7">
        <v>19461</v>
      </c>
      <c r="F83">
        <f t="shared" si="1"/>
        <v>1.9460999999999999E-2</v>
      </c>
    </row>
    <row r="84" spans="1:6" x14ac:dyDescent="0.75">
      <c r="A84" s="11">
        <v>4000</v>
      </c>
      <c r="B84" s="7" t="s">
        <v>27</v>
      </c>
      <c r="C84" s="11">
        <v>69</v>
      </c>
      <c r="D84" s="7" t="s">
        <v>19</v>
      </c>
      <c r="E84" s="7">
        <v>4725.8</v>
      </c>
      <c r="F84">
        <f t="shared" si="1"/>
        <v>4.7258000000000005E-3</v>
      </c>
    </row>
    <row r="85" spans="1:6" x14ac:dyDescent="0.75">
      <c r="A85" s="11">
        <v>4000</v>
      </c>
      <c r="B85" s="7" t="s">
        <v>27</v>
      </c>
      <c r="C85" s="11">
        <v>70</v>
      </c>
      <c r="D85" s="7" t="s">
        <v>20</v>
      </c>
      <c r="E85" s="7">
        <v>35845.699999999997</v>
      </c>
      <c r="F85">
        <f t="shared" si="1"/>
        <v>3.5845699999999994E-2</v>
      </c>
    </row>
    <row r="86" spans="1:6" x14ac:dyDescent="0.75">
      <c r="A86" s="11">
        <v>4000</v>
      </c>
      <c r="B86" s="7" t="s">
        <v>27</v>
      </c>
      <c r="C86" s="11">
        <v>76</v>
      </c>
      <c r="D86" s="7" t="s">
        <v>21</v>
      </c>
      <c r="E86" s="7">
        <v>2945.9</v>
      </c>
      <c r="F86">
        <f t="shared" si="1"/>
        <v>2.9459E-3</v>
      </c>
    </row>
    <row r="87" spans="1:6" x14ac:dyDescent="0.75">
      <c r="A87" s="11">
        <v>4000</v>
      </c>
      <c r="B87" s="7" t="s">
        <v>27</v>
      </c>
      <c r="C87" s="11">
        <v>79</v>
      </c>
      <c r="D87" s="7" t="s">
        <v>22</v>
      </c>
      <c r="E87" s="7">
        <v>15120.6</v>
      </c>
      <c r="F87">
        <f t="shared" si="1"/>
        <v>1.51206E-2</v>
      </c>
    </row>
    <row r="88" spans="1:6" x14ac:dyDescent="0.75">
      <c r="A88" s="11">
        <v>4000</v>
      </c>
      <c r="B88" s="7" t="s">
        <v>27</v>
      </c>
      <c r="C88" s="11">
        <v>82</v>
      </c>
      <c r="D88" s="7" t="s">
        <v>23</v>
      </c>
      <c r="E88" s="7">
        <v>8569.2000000000007</v>
      </c>
      <c r="F88">
        <f t="shared" si="1"/>
        <v>8.5692000000000008E-3</v>
      </c>
    </row>
    <row r="89" spans="1:6" x14ac:dyDescent="0.75">
      <c r="A89" s="11">
        <v>4000</v>
      </c>
      <c r="B89" s="7" t="s">
        <v>27</v>
      </c>
      <c r="C89" s="11">
        <v>83</v>
      </c>
      <c r="D89" s="7" t="s">
        <v>24</v>
      </c>
      <c r="E89" s="7">
        <v>50041.599999999999</v>
      </c>
      <c r="F89">
        <f t="shared" si="1"/>
        <v>5.0041599999999999E-2</v>
      </c>
    </row>
    <row r="90" spans="1:6" x14ac:dyDescent="0.75">
      <c r="A90" s="11">
        <v>5000</v>
      </c>
      <c r="B90" s="7" t="s">
        <v>28</v>
      </c>
      <c r="C90" s="11">
        <v>1</v>
      </c>
      <c r="D90" s="7" t="s">
        <v>3</v>
      </c>
      <c r="E90" s="7">
        <v>154261.79999999999</v>
      </c>
      <c r="F90">
        <f t="shared" si="1"/>
        <v>0.15426179999999998</v>
      </c>
    </row>
    <row r="91" spans="1:6" x14ac:dyDescent="0.75">
      <c r="A91" s="11">
        <v>5000</v>
      </c>
      <c r="B91" s="7" t="s">
        <v>28</v>
      </c>
      <c r="C91" s="11">
        <v>2</v>
      </c>
      <c r="D91" s="7" t="s">
        <v>4</v>
      </c>
      <c r="E91" s="7">
        <v>135562</v>
      </c>
      <c r="F91">
        <f t="shared" si="1"/>
        <v>0.13556199999999999</v>
      </c>
    </row>
    <row r="92" spans="1:6" x14ac:dyDescent="0.75">
      <c r="A92" s="11">
        <v>5000</v>
      </c>
      <c r="B92" s="7" t="s">
        <v>28</v>
      </c>
      <c r="C92" s="11">
        <v>3</v>
      </c>
      <c r="D92" s="7" t="s">
        <v>5</v>
      </c>
      <c r="E92" s="7">
        <v>3717.2</v>
      </c>
      <c r="F92">
        <f t="shared" si="1"/>
        <v>3.7171999999999999E-3</v>
      </c>
    </row>
    <row r="93" spans="1:6" x14ac:dyDescent="0.75">
      <c r="A93" s="11">
        <v>5000</v>
      </c>
      <c r="B93" s="7" t="s">
        <v>28</v>
      </c>
      <c r="C93" s="11">
        <v>6</v>
      </c>
      <c r="D93" s="7" t="s">
        <v>6</v>
      </c>
      <c r="E93" s="7">
        <v>888.4</v>
      </c>
      <c r="F93">
        <f t="shared" si="1"/>
        <v>8.8840000000000002E-4</v>
      </c>
    </row>
    <row r="94" spans="1:6" x14ac:dyDescent="0.75">
      <c r="A94" s="11">
        <v>5000</v>
      </c>
      <c r="B94" s="7" t="s">
        <v>28</v>
      </c>
      <c r="C94" s="11">
        <v>10</v>
      </c>
      <c r="D94" s="7" t="s">
        <v>7</v>
      </c>
      <c r="E94" s="7">
        <v>4143.1000000000004</v>
      </c>
      <c r="F94">
        <f t="shared" si="1"/>
        <v>4.1431000000000003E-3</v>
      </c>
    </row>
    <row r="95" spans="1:6" x14ac:dyDescent="0.75">
      <c r="A95" s="11">
        <v>5000</v>
      </c>
      <c r="B95" s="7" t="s">
        <v>28</v>
      </c>
      <c r="C95" s="11">
        <v>11</v>
      </c>
      <c r="D95" s="7" t="s">
        <v>8</v>
      </c>
      <c r="E95" s="7">
        <v>5947</v>
      </c>
      <c r="F95">
        <f t="shared" si="1"/>
        <v>5.947E-3</v>
      </c>
    </row>
    <row r="96" spans="1:6" x14ac:dyDescent="0.75">
      <c r="A96" s="11">
        <v>5000</v>
      </c>
      <c r="B96" s="7" t="s">
        <v>28</v>
      </c>
      <c r="C96" s="11">
        <v>12</v>
      </c>
      <c r="D96" s="7" t="s">
        <v>9</v>
      </c>
      <c r="E96" s="7">
        <v>23336.9</v>
      </c>
      <c r="F96">
        <f t="shared" si="1"/>
        <v>2.3336900000000001E-2</v>
      </c>
    </row>
    <row r="97" spans="1:6" x14ac:dyDescent="0.75">
      <c r="A97" s="11">
        <v>5000</v>
      </c>
      <c r="B97" s="7" t="s">
        <v>28</v>
      </c>
      <c r="C97" s="11">
        <v>34</v>
      </c>
      <c r="D97" s="7" t="s">
        <v>10</v>
      </c>
      <c r="E97" s="7">
        <v>12086</v>
      </c>
      <c r="F97">
        <f t="shared" si="1"/>
        <v>1.2086E-2</v>
      </c>
    </row>
    <row r="98" spans="1:6" x14ac:dyDescent="0.75">
      <c r="A98" s="11">
        <v>5000</v>
      </c>
      <c r="B98" s="7" t="s">
        <v>28</v>
      </c>
      <c r="C98" s="11">
        <v>35</v>
      </c>
      <c r="D98" s="7" t="s">
        <v>11</v>
      </c>
      <c r="E98" s="7">
        <v>12448.3</v>
      </c>
      <c r="F98">
        <f t="shared" si="1"/>
        <v>1.2448299999999999E-2</v>
      </c>
    </row>
    <row r="99" spans="1:6" x14ac:dyDescent="0.75">
      <c r="A99" s="11">
        <v>5000</v>
      </c>
      <c r="B99" s="7" t="s">
        <v>28</v>
      </c>
      <c r="C99" s="11">
        <v>36</v>
      </c>
      <c r="D99" s="7" t="s">
        <v>12</v>
      </c>
      <c r="E99" s="7">
        <v>7086</v>
      </c>
      <c r="F99">
        <f t="shared" si="1"/>
        <v>7.0860000000000003E-3</v>
      </c>
    </row>
    <row r="100" spans="1:6" x14ac:dyDescent="0.75">
      <c r="A100" s="11">
        <v>5000</v>
      </c>
      <c r="B100" s="7" t="s">
        <v>28</v>
      </c>
      <c r="C100" s="11">
        <v>45</v>
      </c>
      <c r="D100" s="7" t="s">
        <v>13</v>
      </c>
      <c r="E100" s="7">
        <v>2897.4</v>
      </c>
      <c r="F100">
        <f t="shared" si="1"/>
        <v>2.8974000000000001E-3</v>
      </c>
    </row>
    <row r="101" spans="1:6" x14ac:dyDescent="0.75">
      <c r="A101" s="11">
        <v>5000</v>
      </c>
      <c r="B101" s="7" t="s">
        <v>28</v>
      </c>
      <c r="C101" s="11">
        <v>51</v>
      </c>
      <c r="D101" s="7" t="s">
        <v>14</v>
      </c>
      <c r="E101" s="7">
        <v>7724.9</v>
      </c>
      <c r="F101">
        <f t="shared" si="1"/>
        <v>7.7248999999999998E-3</v>
      </c>
    </row>
    <row r="102" spans="1:6" x14ac:dyDescent="0.75">
      <c r="A102" s="11">
        <v>5000</v>
      </c>
      <c r="B102" s="7" t="s">
        <v>28</v>
      </c>
      <c r="C102" s="11">
        <v>56</v>
      </c>
      <c r="D102" s="7" t="s">
        <v>15</v>
      </c>
      <c r="E102" s="7">
        <v>16462.400000000001</v>
      </c>
      <c r="F102">
        <f t="shared" si="1"/>
        <v>1.6462400000000002E-2</v>
      </c>
    </row>
    <row r="103" spans="1:6" x14ac:dyDescent="0.75">
      <c r="A103" s="11">
        <v>5000</v>
      </c>
      <c r="B103" s="7" t="s">
        <v>28</v>
      </c>
      <c r="C103" s="11">
        <v>60</v>
      </c>
      <c r="D103" s="7" t="s">
        <v>16</v>
      </c>
      <c r="E103" s="7">
        <v>5476.3</v>
      </c>
      <c r="F103">
        <f t="shared" si="1"/>
        <v>5.4762999999999999E-3</v>
      </c>
    </row>
    <row r="104" spans="1:6" x14ac:dyDescent="0.75">
      <c r="A104" s="11">
        <v>5000</v>
      </c>
      <c r="B104" s="7" t="s">
        <v>28</v>
      </c>
      <c r="C104" s="11">
        <v>64</v>
      </c>
      <c r="D104" s="7" t="s">
        <v>17</v>
      </c>
      <c r="E104" s="7">
        <v>6354.3</v>
      </c>
      <c r="F104">
        <f t="shared" si="1"/>
        <v>6.3543000000000002E-3</v>
      </c>
    </row>
    <row r="105" spans="1:6" x14ac:dyDescent="0.75">
      <c r="A105" s="11">
        <v>5000</v>
      </c>
      <c r="B105" s="7" t="s">
        <v>28</v>
      </c>
      <c r="C105" s="11">
        <v>65</v>
      </c>
      <c r="D105" s="7" t="s">
        <v>18</v>
      </c>
      <c r="E105" s="7">
        <v>4501.2</v>
      </c>
      <c r="F105">
        <f t="shared" si="1"/>
        <v>4.5011999999999995E-3</v>
      </c>
    </row>
    <row r="106" spans="1:6" x14ac:dyDescent="0.75">
      <c r="A106" s="11">
        <v>5000</v>
      </c>
      <c r="B106" s="7" t="s">
        <v>28</v>
      </c>
      <c r="C106" s="11">
        <v>69</v>
      </c>
      <c r="D106" s="7" t="s">
        <v>19</v>
      </c>
      <c r="E106" s="7">
        <v>868.9</v>
      </c>
      <c r="F106">
        <f t="shared" si="1"/>
        <v>8.6889999999999992E-4</v>
      </c>
    </row>
    <row r="107" spans="1:6" x14ac:dyDescent="0.75">
      <c r="A107" s="11">
        <v>5000</v>
      </c>
      <c r="B107" s="7" t="s">
        <v>28</v>
      </c>
      <c r="C107" s="11">
        <v>70</v>
      </c>
      <c r="D107" s="7" t="s">
        <v>20</v>
      </c>
      <c r="E107" s="7">
        <v>12768</v>
      </c>
      <c r="F107">
        <f t="shared" si="1"/>
        <v>1.2768E-2</v>
      </c>
    </row>
    <row r="108" spans="1:6" x14ac:dyDescent="0.75">
      <c r="A108" s="11">
        <v>5000</v>
      </c>
      <c r="B108" s="7" t="s">
        <v>28</v>
      </c>
      <c r="C108" s="11">
        <v>76</v>
      </c>
      <c r="D108" s="7" t="s">
        <v>21</v>
      </c>
      <c r="E108" s="7">
        <v>750.3</v>
      </c>
      <c r="F108">
        <f t="shared" si="1"/>
        <v>7.5029999999999997E-4</v>
      </c>
    </row>
    <row r="109" spans="1:6" x14ac:dyDescent="0.75">
      <c r="A109" s="11">
        <v>5000</v>
      </c>
      <c r="B109" s="7" t="s">
        <v>28</v>
      </c>
      <c r="C109" s="11">
        <v>79</v>
      </c>
      <c r="D109" s="7" t="s">
        <v>22</v>
      </c>
      <c r="E109" s="7">
        <v>4621.8999999999996</v>
      </c>
      <c r="F109">
        <f t="shared" si="1"/>
        <v>4.6219E-3</v>
      </c>
    </row>
    <row r="110" spans="1:6" x14ac:dyDescent="0.75">
      <c r="A110" s="11">
        <v>5000</v>
      </c>
      <c r="B110" s="7" t="s">
        <v>28</v>
      </c>
      <c r="C110" s="11">
        <v>82</v>
      </c>
      <c r="D110" s="7" t="s">
        <v>23</v>
      </c>
      <c r="E110" s="7">
        <v>3483.4</v>
      </c>
      <c r="F110">
        <f t="shared" si="1"/>
        <v>3.4834000000000002E-3</v>
      </c>
    </row>
    <row r="111" spans="1:6" x14ac:dyDescent="0.75">
      <c r="A111" s="11">
        <v>5000</v>
      </c>
      <c r="B111" s="7" t="s">
        <v>28</v>
      </c>
      <c r="C111" s="11">
        <v>83</v>
      </c>
      <c r="D111" s="7" t="s">
        <v>24</v>
      </c>
      <c r="E111" s="7">
        <v>18699.900000000001</v>
      </c>
      <c r="F111">
        <f t="shared" si="1"/>
        <v>1.8699900000000002E-2</v>
      </c>
    </row>
    <row r="112" spans="1:6" x14ac:dyDescent="0.75">
      <c r="A112" s="11">
        <v>6000</v>
      </c>
      <c r="B112" s="7" t="s">
        <v>29</v>
      </c>
      <c r="C112" s="11">
        <v>1</v>
      </c>
      <c r="D112" s="7" t="s">
        <v>3</v>
      </c>
      <c r="E112" s="7">
        <v>3418256.1</v>
      </c>
      <c r="F112">
        <f t="shared" si="1"/>
        <v>3.4182561000000002</v>
      </c>
    </row>
    <row r="113" spans="1:6" x14ac:dyDescent="0.75">
      <c r="A113" s="11">
        <v>6000</v>
      </c>
      <c r="B113" s="7" t="s">
        <v>29</v>
      </c>
      <c r="C113" s="11">
        <v>2</v>
      </c>
      <c r="D113" s="7" t="s">
        <v>4</v>
      </c>
      <c r="E113" s="7">
        <v>3049270.8</v>
      </c>
      <c r="F113">
        <f t="shared" si="1"/>
        <v>3.0492707999999999</v>
      </c>
    </row>
    <row r="114" spans="1:6" x14ac:dyDescent="0.75">
      <c r="A114" s="11">
        <v>6000</v>
      </c>
      <c r="B114" s="7" t="s">
        <v>29</v>
      </c>
      <c r="C114" s="11">
        <v>3</v>
      </c>
      <c r="D114" s="7" t="s">
        <v>5</v>
      </c>
      <c r="E114" s="7">
        <v>44173.5</v>
      </c>
      <c r="F114">
        <f t="shared" si="1"/>
        <v>4.4173499999999997E-2</v>
      </c>
    </row>
    <row r="115" spans="1:6" x14ac:dyDescent="0.75">
      <c r="A115" s="11">
        <v>6000</v>
      </c>
      <c r="B115" s="7" t="s">
        <v>29</v>
      </c>
      <c r="C115" s="11">
        <v>6</v>
      </c>
      <c r="D115" s="7" t="s">
        <v>6</v>
      </c>
      <c r="E115" s="7">
        <v>9951.9</v>
      </c>
      <c r="F115">
        <f t="shared" si="1"/>
        <v>9.9518999999999996E-3</v>
      </c>
    </row>
    <row r="116" spans="1:6" x14ac:dyDescent="0.75">
      <c r="A116" s="11">
        <v>6000</v>
      </c>
      <c r="B116" s="7" t="s">
        <v>29</v>
      </c>
      <c r="C116" s="11">
        <v>10</v>
      </c>
      <c r="D116" s="7" t="s">
        <v>7</v>
      </c>
      <c r="E116" s="7">
        <v>47296.5</v>
      </c>
      <c r="F116">
        <f t="shared" si="1"/>
        <v>4.7296499999999998E-2</v>
      </c>
    </row>
    <row r="117" spans="1:6" x14ac:dyDescent="0.75">
      <c r="A117" s="11">
        <v>6000</v>
      </c>
      <c r="B117" s="7" t="s">
        <v>29</v>
      </c>
      <c r="C117" s="11">
        <v>11</v>
      </c>
      <c r="D117" s="7" t="s">
        <v>8</v>
      </c>
      <c r="E117" s="7">
        <v>131466.5</v>
      </c>
      <c r="F117">
        <f t="shared" si="1"/>
        <v>0.13146649999999999</v>
      </c>
    </row>
    <row r="118" spans="1:6" x14ac:dyDescent="0.75">
      <c r="A118" s="11">
        <v>6000</v>
      </c>
      <c r="B118" s="7" t="s">
        <v>29</v>
      </c>
      <c r="C118" s="11">
        <v>12</v>
      </c>
      <c r="D118" s="7" t="s">
        <v>9</v>
      </c>
      <c r="E118" s="7">
        <v>363347.9</v>
      </c>
      <c r="F118">
        <f t="shared" si="1"/>
        <v>0.3633479</v>
      </c>
    </row>
    <row r="119" spans="1:6" x14ac:dyDescent="0.75">
      <c r="A119" s="11">
        <v>6000</v>
      </c>
      <c r="B119" s="7" t="s">
        <v>29</v>
      </c>
      <c r="C119" s="11">
        <v>34</v>
      </c>
      <c r="D119" s="7" t="s">
        <v>10</v>
      </c>
      <c r="E119" s="7">
        <v>183686.9</v>
      </c>
      <c r="F119">
        <f t="shared" si="1"/>
        <v>0.18368689999999999</v>
      </c>
    </row>
    <row r="120" spans="1:6" x14ac:dyDescent="0.75">
      <c r="A120" s="11">
        <v>6000</v>
      </c>
      <c r="B120" s="7" t="s">
        <v>29</v>
      </c>
      <c r="C120" s="11">
        <v>35</v>
      </c>
      <c r="D120" s="7" t="s">
        <v>11</v>
      </c>
      <c r="E120" s="7">
        <v>199955.7</v>
      </c>
      <c r="F120">
        <f t="shared" si="1"/>
        <v>0.19995570000000001</v>
      </c>
    </row>
    <row r="121" spans="1:6" x14ac:dyDescent="0.75">
      <c r="A121" s="11">
        <v>6000</v>
      </c>
      <c r="B121" s="7" t="s">
        <v>29</v>
      </c>
      <c r="C121" s="11">
        <v>36</v>
      </c>
      <c r="D121" s="7" t="s">
        <v>12</v>
      </c>
      <c r="E121" s="7">
        <v>107783.7</v>
      </c>
      <c r="F121">
        <f t="shared" si="1"/>
        <v>0.1077837</v>
      </c>
    </row>
    <row r="122" spans="1:6" x14ac:dyDescent="0.75">
      <c r="A122" s="11">
        <v>6000</v>
      </c>
      <c r="B122" s="7" t="s">
        <v>29</v>
      </c>
      <c r="C122" s="11">
        <v>45</v>
      </c>
      <c r="D122" s="7" t="s">
        <v>13</v>
      </c>
      <c r="E122" s="7">
        <v>364889.1</v>
      </c>
      <c r="F122">
        <f t="shared" si="1"/>
        <v>0.36488909999999997</v>
      </c>
    </row>
    <row r="123" spans="1:6" x14ac:dyDescent="0.75">
      <c r="A123" s="11">
        <v>6000</v>
      </c>
      <c r="B123" s="7" t="s">
        <v>29</v>
      </c>
      <c r="C123" s="11">
        <v>51</v>
      </c>
      <c r="D123" s="7" t="s">
        <v>14</v>
      </c>
      <c r="E123" s="7">
        <v>180783.2</v>
      </c>
      <c r="F123">
        <f t="shared" si="1"/>
        <v>0.18078320000000001</v>
      </c>
    </row>
    <row r="124" spans="1:6" x14ac:dyDescent="0.75">
      <c r="A124" s="11">
        <v>6000</v>
      </c>
      <c r="B124" s="7" t="s">
        <v>29</v>
      </c>
      <c r="C124" s="11">
        <v>56</v>
      </c>
      <c r="D124" s="7" t="s">
        <v>15</v>
      </c>
      <c r="E124" s="7">
        <v>463927.7</v>
      </c>
      <c r="F124">
        <f t="shared" si="1"/>
        <v>0.4639277</v>
      </c>
    </row>
    <row r="125" spans="1:6" x14ac:dyDescent="0.75">
      <c r="A125" s="11">
        <v>6000</v>
      </c>
      <c r="B125" s="7" t="s">
        <v>29</v>
      </c>
      <c r="C125" s="11">
        <v>60</v>
      </c>
      <c r="D125" s="7" t="s">
        <v>16</v>
      </c>
      <c r="E125" s="7">
        <v>338994.4</v>
      </c>
      <c r="F125">
        <f t="shared" si="1"/>
        <v>0.33899440000000003</v>
      </c>
    </row>
    <row r="126" spans="1:6" x14ac:dyDescent="0.75">
      <c r="A126" s="11">
        <v>6000</v>
      </c>
      <c r="B126" s="7" t="s">
        <v>29</v>
      </c>
      <c r="C126" s="11">
        <v>64</v>
      </c>
      <c r="D126" s="7" t="s">
        <v>17</v>
      </c>
      <c r="E126" s="7">
        <v>57859.4</v>
      </c>
      <c r="F126">
        <f t="shared" si="1"/>
        <v>5.7859399999999998E-2</v>
      </c>
    </row>
    <row r="127" spans="1:6" x14ac:dyDescent="0.75">
      <c r="A127" s="11">
        <v>6000</v>
      </c>
      <c r="B127" s="7" t="s">
        <v>29</v>
      </c>
      <c r="C127" s="11">
        <v>65</v>
      </c>
      <c r="D127" s="7" t="s">
        <v>18</v>
      </c>
      <c r="E127" s="7">
        <v>104309.7</v>
      </c>
      <c r="F127">
        <f t="shared" si="1"/>
        <v>0.10430969999999999</v>
      </c>
    </row>
    <row r="128" spans="1:6" x14ac:dyDescent="0.75">
      <c r="A128" s="11">
        <v>6000</v>
      </c>
      <c r="B128" s="7" t="s">
        <v>29</v>
      </c>
      <c r="C128" s="11">
        <v>69</v>
      </c>
      <c r="D128" s="7" t="s">
        <v>19</v>
      </c>
      <c r="E128" s="7">
        <v>33950.5</v>
      </c>
      <c r="F128">
        <f t="shared" si="1"/>
        <v>3.3950500000000002E-2</v>
      </c>
    </row>
    <row r="129" spans="1:6" x14ac:dyDescent="0.75">
      <c r="A129" s="11">
        <v>6000</v>
      </c>
      <c r="B129" s="7" t="s">
        <v>29</v>
      </c>
      <c r="C129" s="11">
        <v>70</v>
      </c>
      <c r="D129" s="7" t="s">
        <v>20</v>
      </c>
      <c r="E129" s="7">
        <v>220941.6</v>
      </c>
      <c r="F129">
        <f t="shared" si="1"/>
        <v>0.22094160000000002</v>
      </c>
    </row>
    <row r="130" spans="1:6" x14ac:dyDescent="0.75">
      <c r="A130" s="11">
        <v>6000</v>
      </c>
      <c r="B130" s="7" t="s">
        <v>29</v>
      </c>
      <c r="C130" s="11">
        <v>76</v>
      </c>
      <c r="D130" s="7" t="s">
        <v>21</v>
      </c>
      <c r="E130" s="7">
        <v>38810.400000000001</v>
      </c>
      <c r="F130">
        <f t="shared" si="1"/>
        <v>3.8810400000000002E-2</v>
      </c>
    </row>
    <row r="131" spans="1:6" x14ac:dyDescent="0.75">
      <c r="A131" s="11">
        <v>6000</v>
      </c>
      <c r="B131" s="7" t="s">
        <v>29</v>
      </c>
      <c r="C131" s="11">
        <v>79</v>
      </c>
      <c r="D131" s="7" t="s">
        <v>22</v>
      </c>
      <c r="E131" s="7">
        <v>98393.1</v>
      </c>
      <c r="F131">
        <f t="shared" ref="F131:F194" si="2">E131/1000000</f>
        <v>9.8393100000000011E-2</v>
      </c>
    </row>
    <row r="132" spans="1:6" x14ac:dyDescent="0.75">
      <c r="A132" s="11">
        <v>6000</v>
      </c>
      <c r="B132" s="7" t="s">
        <v>29</v>
      </c>
      <c r="C132" s="11">
        <v>82</v>
      </c>
      <c r="D132" s="7" t="s">
        <v>23</v>
      </c>
      <c r="E132" s="7">
        <v>58749.1</v>
      </c>
      <c r="F132">
        <f t="shared" si="2"/>
        <v>5.8749099999999999E-2</v>
      </c>
    </row>
    <row r="133" spans="1:6" x14ac:dyDescent="0.75">
      <c r="A133" s="11">
        <v>6000</v>
      </c>
      <c r="B133" s="7" t="s">
        <v>29</v>
      </c>
      <c r="C133" s="11">
        <v>83</v>
      </c>
      <c r="D133" s="7" t="s">
        <v>24</v>
      </c>
      <c r="E133" s="7">
        <v>368985.3</v>
      </c>
      <c r="F133">
        <f t="shared" si="2"/>
        <v>0.36898530000000002</v>
      </c>
    </row>
    <row r="134" spans="1:6" x14ac:dyDescent="0.75">
      <c r="A134" s="11">
        <v>8000</v>
      </c>
      <c r="B134" s="7" t="s">
        <v>30</v>
      </c>
      <c r="C134" s="11">
        <v>1</v>
      </c>
      <c r="D134" s="7" t="s">
        <v>3</v>
      </c>
      <c r="E134" s="7">
        <v>445781.3</v>
      </c>
      <c r="F134">
        <f t="shared" si="2"/>
        <v>0.44578129999999999</v>
      </c>
    </row>
    <row r="135" spans="1:6" x14ac:dyDescent="0.75">
      <c r="A135" s="11">
        <v>8000</v>
      </c>
      <c r="B135" s="7" t="s">
        <v>30</v>
      </c>
      <c r="C135" s="11">
        <v>2</v>
      </c>
      <c r="D135" s="7" t="s">
        <v>4</v>
      </c>
      <c r="E135" s="7">
        <v>394276.7</v>
      </c>
      <c r="F135">
        <f t="shared" si="2"/>
        <v>0.39427670000000004</v>
      </c>
    </row>
    <row r="136" spans="1:6" x14ac:dyDescent="0.75">
      <c r="A136" s="11">
        <v>8000</v>
      </c>
      <c r="B136" s="7" t="s">
        <v>30</v>
      </c>
      <c r="C136" s="11">
        <v>3</v>
      </c>
      <c r="D136" s="7" t="s">
        <v>5</v>
      </c>
      <c r="E136" s="7">
        <v>3077.7</v>
      </c>
      <c r="F136">
        <f t="shared" si="2"/>
        <v>3.0776999999999996E-3</v>
      </c>
    </row>
    <row r="137" spans="1:6" x14ac:dyDescent="0.75">
      <c r="A137" s="11">
        <v>8000</v>
      </c>
      <c r="B137" s="7" t="s">
        <v>30</v>
      </c>
      <c r="C137" s="11">
        <v>6</v>
      </c>
      <c r="D137" s="7" t="s">
        <v>6</v>
      </c>
      <c r="E137" s="7">
        <v>15846.4</v>
      </c>
      <c r="F137">
        <f t="shared" si="2"/>
        <v>1.58464E-2</v>
      </c>
    </row>
    <row r="138" spans="1:6" x14ac:dyDescent="0.75">
      <c r="A138" s="11">
        <v>8000</v>
      </c>
      <c r="B138" s="7" t="s">
        <v>30</v>
      </c>
      <c r="C138" s="11">
        <v>10</v>
      </c>
      <c r="D138" s="7" t="s">
        <v>7</v>
      </c>
      <c r="E138" s="7">
        <v>6236.1</v>
      </c>
      <c r="F138">
        <f t="shared" si="2"/>
        <v>6.2361000000000005E-3</v>
      </c>
    </row>
    <row r="139" spans="1:6" x14ac:dyDescent="0.75">
      <c r="A139" s="11">
        <v>8000</v>
      </c>
      <c r="B139" s="7" t="s">
        <v>30</v>
      </c>
      <c r="C139" s="11">
        <v>11</v>
      </c>
      <c r="D139" s="7" t="s">
        <v>8</v>
      </c>
      <c r="E139" s="7">
        <v>26294.799999999999</v>
      </c>
      <c r="F139">
        <f t="shared" si="2"/>
        <v>2.62948E-2</v>
      </c>
    </row>
    <row r="140" spans="1:6" x14ac:dyDescent="0.75">
      <c r="A140" s="11">
        <v>8000</v>
      </c>
      <c r="B140" s="7" t="s">
        <v>30</v>
      </c>
      <c r="C140" s="11">
        <v>12</v>
      </c>
      <c r="D140" s="7" t="s">
        <v>9</v>
      </c>
      <c r="E140" s="7">
        <v>26091.200000000001</v>
      </c>
      <c r="F140">
        <f t="shared" si="2"/>
        <v>2.6091200000000002E-2</v>
      </c>
    </row>
    <row r="141" spans="1:6" x14ac:dyDescent="0.75">
      <c r="A141" s="11">
        <v>8000</v>
      </c>
      <c r="B141" s="7" t="s">
        <v>30</v>
      </c>
      <c r="C141" s="11">
        <v>34</v>
      </c>
      <c r="D141" s="7" t="s">
        <v>10</v>
      </c>
      <c r="E141" s="7">
        <v>25078.400000000001</v>
      </c>
      <c r="F141">
        <f t="shared" si="2"/>
        <v>2.5078400000000001E-2</v>
      </c>
    </row>
    <row r="142" spans="1:6" x14ac:dyDescent="0.75">
      <c r="A142" s="11">
        <v>8000</v>
      </c>
      <c r="B142" s="7" t="s">
        <v>30</v>
      </c>
      <c r="C142" s="11">
        <v>35</v>
      </c>
      <c r="D142" s="7" t="s">
        <v>11</v>
      </c>
      <c r="E142" s="7">
        <v>26756.5</v>
      </c>
      <c r="F142">
        <f t="shared" si="2"/>
        <v>2.6756499999999999E-2</v>
      </c>
    </row>
    <row r="143" spans="1:6" x14ac:dyDescent="0.75">
      <c r="A143" s="11">
        <v>8000</v>
      </c>
      <c r="B143" s="7" t="s">
        <v>30</v>
      </c>
      <c r="C143" s="11">
        <v>36</v>
      </c>
      <c r="D143" s="7" t="s">
        <v>12</v>
      </c>
      <c r="E143" s="7">
        <v>13674.8</v>
      </c>
      <c r="F143">
        <f t="shared" si="2"/>
        <v>1.3674799999999999E-2</v>
      </c>
    </row>
    <row r="144" spans="1:6" x14ac:dyDescent="0.75">
      <c r="A144" s="11">
        <v>8000</v>
      </c>
      <c r="B144" s="7" t="s">
        <v>30</v>
      </c>
      <c r="C144" s="11">
        <v>45</v>
      </c>
      <c r="D144" s="7" t="s">
        <v>13</v>
      </c>
      <c r="E144" s="7">
        <v>27508</v>
      </c>
      <c r="F144">
        <f t="shared" si="2"/>
        <v>2.7508000000000001E-2</v>
      </c>
    </row>
    <row r="145" spans="1:6" x14ac:dyDescent="0.75">
      <c r="A145" s="11">
        <v>8000</v>
      </c>
      <c r="B145" s="7" t="s">
        <v>30</v>
      </c>
      <c r="C145" s="11">
        <v>51</v>
      </c>
      <c r="D145" s="7" t="s">
        <v>14</v>
      </c>
      <c r="E145" s="7">
        <v>25705.8</v>
      </c>
      <c r="F145">
        <f t="shared" si="2"/>
        <v>2.5705800000000001E-2</v>
      </c>
    </row>
    <row r="146" spans="1:6" x14ac:dyDescent="0.75">
      <c r="A146" s="11">
        <v>8000</v>
      </c>
      <c r="B146" s="7" t="s">
        <v>30</v>
      </c>
      <c r="C146" s="11">
        <v>56</v>
      </c>
      <c r="D146" s="7" t="s">
        <v>15</v>
      </c>
      <c r="E146" s="7">
        <v>68280.399999999994</v>
      </c>
      <c r="F146">
        <f t="shared" si="2"/>
        <v>6.8280399999999991E-2</v>
      </c>
    </row>
    <row r="147" spans="1:6" x14ac:dyDescent="0.75">
      <c r="A147" s="11">
        <v>8000</v>
      </c>
      <c r="B147" s="7" t="s">
        <v>30</v>
      </c>
      <c r="C147" s="11">
        <v>60</v>
      </c>
      <c r="D147" s="7" t="s">
        <v>16</v>
      </c>
      <c r="E147" s="7">
        <v>46105.7</v>
      </c>
      <c r="F147">
        <f t="shared" si="2"/>
        <v>4.6105699999999999E-2</v>
      </c>
    </row>
    <row r="148" spans="1:6" x14ac:dyDescent="0.75">
      <c r="A148" s="11">
        <v>8000</v>
      </c>
      <c r="B148" s="7" t="s">
        <v>30</v>
      </c>
      <c r="C148" s="11">
        <v>64</v>
      </c>
      <c r="D148" s="7" t="s">
        <v>17</v>
      </c>
      <c r="E148" s="7">
        <v>9213.5</v>
      </c>
      <c r="F148">
        <f t="shared" si="2"/>
        <v>9.2134999999999995E-3</v>
      </c>
    </row>
    <row r="149" spans="1:6" x14ac:dyDescent="0.75">
      <c r="A149" s="11">
        <v>8000</v>
      </c>
      <c r="B149" s="7" t="s">
        <v>30</v>
      </c>
      <c r="C149" s="11">
        <v>65</v>
      </c>
      <c r="D149" s="7" t="s">
        <v>18</v>
      </c>
      <c r="E149" s="7">
        <v>13138.7</v>
      </c>
      <c r="F149">
        <f t="shared" si="2"/>
        <v>1.3138700000000001E-2</v>
      </c>
    </row>
    <row r="150" spans="1:6" x14ac:dyDescent="0.75">
      <c r="A150" s="11">
        <v>8000</v>
      </c>
      <c r="B150" s="7" t="s">
        <v>30</v>
      </c>
      <c r="C150" s="11">
        <v>69</v>
      </c>
      <c r="D150" s="7" t="s">
        <v>19</v>
      </c>
      <c r="E150" s="7">
        <v>3701.7</v>
      </c>
      <c r="F150">
        <f t="shared" si="2"/>
        <v>3.7016999999999996E-3</v>
      </c>
    </row>
    <row r="151" spans="1:6" x14ac:dyDescent="0.75">
      <c r="A151" s="11">
        <v>8000</v>
      </c>
      <c r="B151" s="7" t="s">
        <v>30</v>
      </c>
      <c r="C151" s="11">
        <v>70</v>
      </c>
      <c r="D151" s="7" t="s">
        <v>20</v>
      </c>
      <c r="E151" s="7">
        <v>26794.6</v>
      </c>
      <c r="F151">
        <f t="shared" si="2"/>
        <v>2.6794599999999998E-2</v>
      </c>
    </row>
    <row r="152" spans="1:6" x14ac:dyDescent="0.75">
      <c r="A152" s="11">
        <v>8000</v>
      </c>
      <c r="B152" s="7" t="s">
        <v>30</v>
      </c>
      <c r="C152" s="11">
        <v>76</v>
      </c>
      <c r="D152" s="7" t="s">
        <v>21</v>
      </c>
      <c r="E152" s="7">
        <v>5513</v>
      </c>
      <c r="F152">
        <f t="shared" si="2"/>
        <v>5.5129999999999997E-3</v>
      </c>
    </row>
    <row r="153" spans="1:6" x14ac:dyDescent="0.75">
      <c r="A153" s="11">
        <v>8000</v>
      </c>
      <c r="B153" s="7" t="s">
        <v>30</v>
      </c>
      <c r="C153" s="11">
        <v>79</v>
      </c>
      <c r="D153" s="7" t="s">
        <v>22</v>
      </c>
      <c r="E153" s="7">
        <v>15276.6</v>
      </c>
      <c r="F153">
        <f t="shared" si="2"/>
        <v>1.52766E-2</v>
      </c>
    </row>
    <row r="154" spans="1:6" x14ac:dyDescent="0.75">
      <c r="A154" s="11">
        <v>8000</v>
      </c>
      <c r="B154" s="7" t="s">
        <v>30</v>
      </c>
      <c r="C154" s="11">
        <v>82</v>
      </c>
      <c r="D154" s="7" t="s">
        <v>23</v>
      </c>
      <c r="E154" s="7">
        <v>9982.7999999999993</v>
      </c>
      <c r="F154">
        <f t="shared" si="2"/>
        <v>9.9828E-3</v>
      </c>
    </row>
    <row r="155" spans="1:6" x14ac:dyDescent="0.75">
      <c r="A155" s="11">
        <v>8000</v>
      </c>
      <c r="B155" s="7" t="s">
        <v>30</v>
      </c>
      <c r="C155" s="11">
        <v>83</v>
      </c>
      <c r="D155" s="7" t="s">
        <v>24</v>
      </c>
      <c r="E155" s="7">
        <v>51504.6</v>
      </c>
      <c r="F155">
        <f t="shared" si="2"/>
        <v>5.1504599999999998E-2</v>
      </c>
    </row>
    <row r="156" spans="1:6" x14ac:dyDescent="0.75">
      <c r="A156" s="11">
        <v>9000</v>
      </c>
      <c r="B156" s="7" t="s">
        <v>31</v>
      </c>
      <c r="C156" s="11">
        <v>1</v>
      </c>
      <c r="D156" s="7" t="s">
        <v>3</v>
      </c>
      <c r="E156" s="7">
        <v>297366</v>
      </c>
      <c r="F156">
        <f t="shared" si="2"/>
        <v>0.29736600000000002</v>
      </c>
    </row>
    <row r="157" spans="1:6" x14ac:dyDescent="0.75">
      <c r="A157" s="11">
        <v>9000</v>
      </c>
      <c r="B157" s="7" t="s">
        <v>31</v>
      </c>
      <c r="C157" s="11">
        <v>2</v>
      </c>
      <c r="D157" s="7" t="s">
        <v>4</v>
      </c>
      <c r="E157" s="7">
        <v>269118.40000000002</v>
      </c>
      <c r="F157">
        <f t="shared" si="2"/>
        <v>0.26911840000000004</v>
      </c>
    </row>
    <row r="158" spans="1:6" x14ac:dyDescent="0.75">
      <c r="A158" s="11">
        <v>9000</v>
      </c>
      <c r="B158" s="7" t="s">
        <v>31</v>
      </c>
      <c r="C158" s="11">
        <v>3</v>
      </c>
      <c r="D158" s="7" t="s">
        <v>5</v>
      </c>
      <c r="E158" s="7">
        <v>393.8</v>
      </c>
      <c r="F158">
        <f t="shared" si="2"/>
        <v>3.9380000000000003E-4</v>
      </c>
    </row>
    <row r="159" spans="1:6" x14ac:dyDescent="0.75">
      <c r="A159" s="11">
        <v>9000</v>
      </c>
      <c r="B159" s="7" t="s">
        <v>31</v>
      </c>
      <c r="C159" s="11">
        <v>6</v>
      </c>
      <c r="D159" s="7" t="s">
        <v>6</v>
      </c>
      <c r="E159" s="7">
        <v>146.69999999999999</v>
      </c>
      <c r="F159">
        <f t="shared" si="2"/>
        <v>1.4669999999999999E-4</v>
      </c>
    </row>
    <row r="160" spans="1:6" x14ac:dyDescent="0.75">
      <c r="A160" s="11">
        <v>9000</v>
      </c>
      <c r="B160" s="7" t="s">
        <v>31</v>
      </c>
      <c r="C160" s="11">
        <v>10</v>
      </c>
      <c r="D160" s="7" t="s">
        <v>7</v>
      </c>
      <c r="E160" s="7">
        <v>4959.8</v>
      </c>
      <c r="F160">
        <f t="shared" si="2"/>
        <v>4.9598000000000003E-3</v>
      </c>
    </row>
    <row r="161" spans="1:6" x14ac:dyDescent="0.75">
      <c r="A161" s="11">
        <v>9000</v>
      </c>
      <c r="B161" s="7" t="s">
        <v>31</v>
      </c>
      <c r="C161" s="11">
        <v>11</v>
      </c>
      <c r="D161" s="7" t="s">
        <v>8</v>
      </c>
      <c r="E161" s="7">
        <v>8193</v>
      </c>
      <c r="F161">
        <f t="shared" si="2"/>
        <v>8.1930000000000006E-3</v>
      </c>
    </row>
    <row r="162" spans="1:6" x14ac:dyDescent="0.75">
      <c r="A162" s="11">
        <v>9000</v>
      </c>
      <c r="B162" s="7" t="s">
        <v>31</v>
      </c>
      <c r="C162" s="11">
        <v>12</v>
      </c>
      <c r="D162" s="7" t="s">
        <v>9</v>
      </c>
      <c r="E162" s="7">
        <v>35948.800000000003</v>
      </c>
      <c r="F162">
        <f t="shared" si="2"/>
        <v>3.5948800000000003E-2</v>
      </c>
    </row>
    <row r="163" spans="1:6" x14ac:dyDescent="0.75">
      <c r="A163" s="11">
        <v>9000</v>
      </c>
      <c r="B163" s="7" t="s">
        <v>31</v>
      </c>
      <c r="C163" s="11">
        <v>34</v>
      </c>
      <c r="D163" s="7" t="s">
        <v>10</v>
      </c>
      <c r="E163" s="7">
        <v>15993.2</v>
      </c>
      <c r="F163">
        <f t="shared" si="2"/>
        <v>1.5993199999999999E-2</v>
      </c>
    </row>
    <row r="164" spans="1:6" x14ac:dyDescent="0.75">
      <c r="A164" s="11">
        <v>9000</v>
      </c>
      <c r="B164" s="7" t="s">
        <v>31</v>
      </c>
      <c r="C164" s="11">
        <v>35</v>
      </c>
      <c r="D164" s="7" t="s">
        <v>11</v>
      </c>
      <c r="E164" s="7">
        <v>17944.599999999999</v>
      </c>
      <c r="F164">
        <f t="shared" si="2"/>
        <v>1.7944599999999998E-2</v>
      </c>
    </row>
    <row r="165" spans="1:6" x14ac:dyDescent="0.75">
      <c r="A165" s="11">
        <v>9000</v>
      </c>
      <c r="B165" s="7" t="s">
        <v>31</v>
      </c>
      <c r="C165" s="11">
        <v>36</v>
      </c>
      <c r="D165" s="7" t="s">
        <v>12</v>
      </c>
      <c r="E165" s="7">
        <v>6574.5</v>
      </c>
      <c r="F165">
        <f t="shared" si="2"/>
        <v>6.5744999999999996E-3</v>
      </c>
    </row>
    <row r="166" spans="1:6" x14ac:dyDescent="0.75">
      <c r="A166" s="11">
        <v>9000</v>
      </c>
      <c r="B166" s="7" t="s">
        <v>31</v>
      </c>
      <c r="C166" s="11">
        <v>45</v>
      </c>
      <c r="D166" s="7" t="s">
        <v>13</v>
      </c>
      <c r="E166" s="7">
        <v>16794.400000000001</v>
      </c>
      <c r="F166">
        <f t="shared" si="2"/>
        <v>1.6794400000000001E-2</v>
      </c>
    </row>
    <row r="167" spans="1:6" x14ac:dyDescent="0.75">
      <c r="A167" s="11">
        <v>9000</v>
      </c>
      <c r="B167" s="7" t="s">
        <v>31</v>
      </c>
      <c r="C167" s="11">
        <v>51</v>
      </c>
      <c r="D167" s="7" t="s">
        <v>14</v>
      </c>
      <c r="E167" s="7">
        <v>37703.800000000003</v>
      </c>
      <c r="F167">
        <f t="shared" si="2"/>
        <v>3.7703800000000003E-2</v>
      </c>
    </row>
    <row r="168" spans="1:6" x14ac:dyDescent="0.75">
      <c r="A168" s="11">
        <v>9000</v>
      </c>
      <c r="B168" s="7" t="s">
        <v>31</v>
      </c>
      <c r="C168" s="11">
        <v>56</v>
      </c>
      <c r="D168" s="7" t="s">
        <v>15</v>
      </c>
      <c r="E168" s="7">
        <v>41527.4</v>
      </c>
      <c r="F168">
        <f t="shared" si="2"/>
        <v>4.1527399999999999E-2</v>
      </c>
    </row>
    <row r="169" spans="1:6" x14ac:dyDescent="0.75">
      <c r="A169" s="11">
        <v>9000</v>
      </c>
      <c r="B169" s="7" t="s">
        <v>31</v>
      </c>
      <c r="C169" s="11">
        <v>60</v>
      </c>
      <c r="D169" s="7" t="s">
        <v>16</v>
      </c>
      <c r="E169" s="7">
        <v>20991.9</v>
      </c>
      <c r="F169">
        <f t="shared" si="2"/>
        <v>2.0991900000000001E-2</v>
      </c>
    </row>
    <row r="170" spans="1:6" x14ac:dyDescent="0.75">
      <c r="A170" s="11">
        <v>9000</v>
      </c>
      <c r="B170" s="7" t="s">
        <v>31</v>
      </c>
      <c r="C170" s="11">
        <v>64</v>
      </c>
      <c r="D170" s="7" t="s">
        <v>17</v>
      </c>
      <c r="E170" s="7">
        <v>6290.3</v>
      </c>
      <c r="F170">
        <f t="shared" si="2"/>
        <v>6.2903000000000004E-3</v>
      </c>
    </row>
    <row r="171" spans="1:6" x14ac:dyDescent="0.75">
      <c r="A171" s="11">
        <v>9000</v>
      </c>
      <c r="B171" s="7" t="s">
        <v>31</v>
      </c>
      <c r="C171" s="11">
        <v>65</v>
      </c>
      <c r="D171" s="7" t="s">
        <v>18</v>
      </c>
      <c r="E171" s="7">
        <v>8267.2000000000007</v>
      </c>
      <c r="F171">
        <f t="shared" si="2"/>
        <v>8.2672000000000006E-3</v>
      </c>
    </row>
    <row r="172" spans="1:6" x14ac:dyDescent="0.75">
      <c r="A172" s="11">
        <v>9000</v>
      </c>
      <c r="B172" s="7" t="s">
        <v>31</v>
      </c>
      <c r="C172" s="11">
        <v>69</v>
      </c>
      <c r="D172" s="7" t="s">
        <v>19</v>
      </c>
      <c r="E172" s="7">
        <v>6878.5</v>
      </c>
      <c r="F172">
        <f t="shared" si="2"/>
        <v>6.8785000000000001E-3</v>
      </c>
    </row>
    <row r="173" spans="1:6" x14ac:dyDescent="0.75">
      <c r="A173" s="11">
        <v>9000</v>
      </c>
      <c r="B173" s="7" t="s">
        <v>31</v>
      </c>
      <c r="C173" s="11">
        <v>70</v>
      </c>
      <c r="D173" s="7" t="s">
        <v>20</v>
      </c>
      <c r="E173" s="7">
        <v>24778.1</v>
      </c>
      <c r="F173">
        <f t="shared" si="2"/>
        <v>2.4778099999999997E-2</v>
      </c>
    </row>
    <row r="174" spans="1:6" x14ac:dyDescent="0.75">
      <c r="A174" s="11">
        <v>9000</v>
      </c>
      <c r="B174" s="7" t="s">
        <v>31</v>
      </c>
      <c r="C174" s="11">
        <v>76</v>
      </c>
      <c r="D174" s="7" t="s">
        <v>21</v>
      </c>
      <c r="E174" s="7">
        <v>3131</v>
      </c>
      <c r="F174">
        <f t="shared" si="2"/>
        <v>3.1310000000000001E-3</v>
      </c>
    </row>
    <row r="175" spans="1:6" x14ac:dyDescent="0.75">
      <c r="A175" s="11">
        <v>9000</v>
      </c>
      <c r="B175" s="7" t="s">
        <v>31</v>
      </c>
      <c r="C175" s="11">
        <v>79</v>
      </c>
      <c r="D175" s="7" t="s">
        <v>22</v>
      </c>
      <c r="E175" s="7">
        <v>7101</v>
      </c>
      <c r="F175">
        <f t="shared" si="2"/>
        <v>7.1009999999999997E-3</v>
      </c>
    </row>
    <row r="176" spans="1:6" x14ac:dyDescent="0.75">
      <c r="A176" s="11">
        <v>9000</v>
      </c>
      <c r="B176" s="7" t="s">
        <v>31</v>
      </c>
      <c r="C176" s="11">
        <v>82</v>
      </c>
      <c r="D176" s="7" t="s">
        <v>23</v>
      </c>
      <c r="E176" s="7">
        <v>5500.6</v>
      </c>
      <c r="F176">
        <f t="shared" si="2"/>
        <v>5.5006000000000005E-3</v>
      </c>
    </row>
    <row r="177" spans="1:6" x14ac:dyDescent="0.75">
      <c r="A177" s="11">
        <v>9000</v>
      </c>
      <c r="B177" s="7" t="s">
        <v>31</v>
      </c>
      <c r="C177" s="11">
        <v>83</v>
      </c>
      <c r="D177" s="7" t="s">
        <v>24</v>
      </c>
      <c r="E177" s="7">
        <v>28247.599999999999</v>
      </c>
      <c r="F177">
        <f t="shared" si="2"/>
        <v>2.8247599999999998E-2</v>
      </c>
    </row>
    <row r="178" spans="1:6" x14ac:dyDescent="0.75">
      <c r="A178" s="11">
        <v>10000</v>
      </c>
      <c r="B178" s="7" t="s">
        <v>32</v>
      </c>
      <c r="C178" s="11">
        <v>1</v>
      </c>
      <c r="D178" s="7" t="s">
        <v>3</v>
      </c>
      <c r="E178" s="7">
        <v>83554.7</v>
      </c>
      <c r="F178">
        <f t="shared" si="2"/>
        <v>8.3554699999999996E-2</v>
      </c>
    </row>
    <row r="179" spans="1:6" x14ac:dyDescent="0.75">
      <c r="A179" s="11">
        <v>10000</v>
      </c>
      <c r="B179" s="7" t="s">
        <v>32</v>
      </c>
      <c r="C179" s="11">
        <v>2</v>
      </c>
      <c r="D179" s="7" t="s">
        <v>4</v>
      </c>
      <c r="E179" s="7">
        <v>75362.7</v>
      </c>
      <c r="F179">
        <f t="shared" si="2"/>
        <v>7.5362699999999991E-2</v>
      </c>
    </row>
    <row r="180" spans="1:6" x14ac:dyDescent="0.75">
      <c r="A180" s="11">
        <v>10000</v>
      </c>
      <c r="B180" s="7" t="s">
        <v>32</v>
      </c>
      <c r="C180" s="11">
        <v>3</v>
      </c>
      <c r="D180" s="7" t="s">
        <v>5</v>
      </c>
      <c r="E180" s="7">
        <v>648.4</v>
      </c>
      <c r="F180">
        <f t="shared" si="2"/>
        <v>6.4839999999999993E-4</v>
      </c>
    </row>
    <row r="181" spans="1:6" x14ac:dyDescent="0.75">
      <c r="A181" s="11">
        <v>10000</v>
      </c>
      <c r="B181" s="7" t="s">
        <v>32</v>
      </c>
      <c r="C181" s="11">
        <v>6</v>
      </c>
      <c r="D181" s="7" t="s">
        <v>6</v>
      </c>
      <c r="E181" s="7">
        <v>5.7</v>
      </c>
      <c r="F181">
        <f t="shared" si="2"/>
        <v>5.7000000000000005E-6</v>
      </c>
    </row>
    <row r="182" spans="1:6" x14ac:dyDescent="0.75">
      <c r="A182" s="11">
        <v>10000</v>
      </c>
      <c r="B182" s="7" t="s">
        <v>32</v>
      </c>
      <c r="C182" s="11">
        <v>10</v>
      </c>
      <c r="D182" s="7" t="s">
        <v>7</v>
      </c>
      <c r="E182" s="7">
        <v>1284.4000000000001</v>
      </c>
      <c r="F182">
        <f t="shared" si="2"/>
        <v>1.2844E-3</v>
      </c>
    </row>
    <row r="183" spans="1:6" x14ac:dyDescent="0.75">
      <c r="A183" s="11">
        <v>10000</v>
      </c>
      <c r="B183" s="7" t="s">
        <v>32</v>
      </c>
      <c r="C183" s="11">
        <v>11</v>
      </c>
      <c r="D183" s="7" t="s">
        <v>8</v>
      </c>
      <c r="E183" s="7">
        <v>3167.4</v>
      </c>
      <c r="F183">
        <f t="shared" si="2"/>
        <v>3.1673999999999999E-3</v>
      </c>
    </row>
    <row r="184" spans="1:6" x14ac:dyDescent="0.75">
      <c r="A184" s="11">
        <v>10000</v>
      </c>
      <c r="B184" s="7" t="s">
        <v>32</v>
      </c>
      <c r="C184" s="11">
        <v>12</v>
      </c>
      <c r="D184" s="7" t="s">
        <v>9</v>
      </c>
      <c r="E184" s="7">
        <v>5852.1</v>
      </c>
      <c r="F184">
        <f t="shared" si="2"/>
        <v>5.8521000000000007E-3</v>
      </c>
    </row>
    <row r="185" spans="1:6" x14ac:dyDescent="0.75">
      <c r="A185" s="11">
        <v>10000</v>
      </c>
      <c r="B185" s="7" t="s">
        <v>32</v>
      </c>
      <c r="C185" s="11">
        <v>34</v>
      </c>
      <c r="D185" s="7" t="s">
        <v>10</v>
      </c>
      <c r="E185" s="7">
        <v>2370.6</v>
      </c>
      <c r="F185">
        <f t="shared" si="2"/>
        <v>2.3706000000000001E-3</v>
      </c>
    </row>
    <row r="186" spans="1:6" x14ac:dyDescent="0.75">
      <c r="A186" s="11">
        <v>10000</v>
      </c>
      <c r="B186" s="7" t="s">
        <v>32</v>
      </c>
      <c r="C186" s="11">
        <v>35</v>
      </c>
      <c r="D186" s="7" t="s">
        <v>11</v>
      </c>
      <c r="E186" s="7">
        <v>3794.5</v>
      </c>
      <c r="F186">
        <f t="shared" si="2"/>
        <v>3.7945000000000001E-3</v>
      </c>
    </row>
    <row r="187" spans="1:6" x14ac:dyDescent="0.75">
      <c r="A187" s="11">
        <v>10000</v>
      </c>
      <c r="B187" s="7" t="s">
        <v>32</v>
      </c>
      <c r="C187" s="11">
        <v>36</v>
      </c>
      <c r="D187" s="7" t="s">
        <v>12</v>
      </c>
      <c r="E187" s="7">
        <v>1696.2</v>
      </c>
      <c r="F187">
        <f t="shared" si="2"/>
        <v>1.6962000000000001E-3</v>
      </c>
    </row>
    <row r="188" spans="1:6" x14ac:dyDescent="0.75">
      <c r="A188" s="11">
        <v>10000</v>
      </c>
      <c r="B188" s="7" t="s">
        <v>32</v>
      </c>
      <c r="C188" s="11">
        <v>45</v>
      </c>
      <c r="D188" s="7" t="s">
        <v>13</v>
      </c>
      <c r="E188" s="7">
        <v>1172</v>
      </c>
      <c r="F188">
        <f t="shared" si="2"/>
        <v>1.1720000000000001E-3</v>
      </c>
    </row>
    <row r="189" spans="1:6" x14ac:dyDescent="0.75">
      <c r="A189" s="11">
        <v>10000</v>
      </c>
      <c r="B189" s="7" t="s">
        <v>32</v>
      </c>
      <c r="C189" s="11">
        <v>51</v>
      </c>
      <c r="D189" s="7" t="s">
        <v>14</v>
      </c>
      <c r="E189" s="7">
        <v>18955.8</v>
      </c>
      <c r="F189">
        <f t="shared" si="2"/>
        <v>1.8955799999999998E-2</v>
      </c>
    </row>
    <row r="190" spans="1:6" x14ac:dyDescent="0.75">
      <c r="A190" s="11">
        <v>10000</v>
      </c>
      <c r="B190" s="7" t="s">
        <v>32</v>
      </c>
      <c r="C190" s="11">
        <v>56</v>
      </c>
      <c r="D190" s="7" t="s">
        <v>15</v>
      </c>
      <c r="E190" s="7">
        <v>16552.7</v>
      </c>
      <c r="F190">
        <f t="shared" si="2"/>
        <v>1.65527E-2</v>
      </c>
    </row>
    <row r="191" spans="1:6" x14ac:dyDescent="0.75">
      <c r="A191" s="11">
        <v>10000</v>
      </c>
      <c r="B191" s="7" t="s">
        <v>32</v>
      </c>
      <c r="C191" s="11">
        <v>60</v>
      </c>
      <c r="D191" s="7" t="s">
        <v>16</v>
      </c>
      <c r="E191" s="7">
        <v>5610.6</v>
      </c>
      <c r="F191">
        <f t="shared" si="2"/>
        <v>5.6106000000000003E-3</v>
      </c>
    </row>
    <row r="192" spans="1:6" x14ac:dyDescent="0.75">
      <c r="A192" s="11">
        <v>10000</v>
      </c>
      <c r="B192" s="7" t="s">
        <v>32</v>
      </c>
      <c r="C192" s="11">
        <v>64</v>
      </c>
      <c r="D192" s="7" t="s">
        <v>17</v>
      </c>
      <c r="E192" s="7">
        <v>1838.5</v>
      </c>
      <c r="F192">
        <f t="shared" si="2"/>
        <v>1.8385000000000001E-3</v>
      </c>
    </row>
    <row r="193" spans="1:6" x14ac:dyDescent="0.75">
      <c r="A193" s="11">
        <v>10000</v>
      </c>
      <c r="B193" s="7" t="s">
        <v>32</v>
      </c>
      <c r="C193" s="11">
        <v>65</v>
      </c>
      <c r="D193" s="7" t="s">
        <v>18</v>
      </c>
      <c r="E193" s="7">
        <v>2277.6999999999998</v>
      </c>
      <c r="F193">
        <f t="shared" si="2"/>
        <v>2.2776999999999997E-3</v>
      </c>
    </row>
    <row r="194" spans="1:6" x14ac:dyDescent="0.75">
      <c r="A194" s="11">
        <v>10000</v>
      </c>
      <c r="B194" s="7" t="s">
        <v>32</v>
      </c>
      <c r="C194" s="11">
        <v>69</v>
      </c>
      <c r="D194" s="7" t="s">
        <v>19</v>
      </c>
      <c r="E194" s="7">
        <v>422.6</v>
      </c>
      <c r="F194">
        <f t="shared" si="2"/>
        <v>4.2260000000000003E-4</v>
      </c>
    </row>
    <row r="195" spans="1:6" x14ac:dyDescent="0.75">
      <c r="A195" s="11">
        <v>10000</v>
      </c>
      <c r="B195" s="7" t="s">
        <v>32</v>
      </c>
      <c r="C195" s="11">
        <v>70</v>
      </c>
      <c r="D195" s="7" t="s">
        <v>20</v>
      </c>
      <c r="E195" s="7">
        <v>6220.6</v>
      </c>
      <c r="F195">
        <f t="shared" ref="F195:F236" si="3">E195/1000000</f>
        <v>6.2206000000000006E-3</v>
      </c>
    </row>
    <row r="196" spans="1:6" x14ac:dyDescent="0.75">
      <c r="A196" s="11">
        <v>10000</v>
      </c>
      <c r="B196" s="7" t="s">
        <v>32</v>
      </c>
      <c r="C196" s="11">
        <v>76</v>
      </c>
      <c r="D196" s="7" t="s">
        <v>21</v>
      </c>
      <c r="E196" s="7">
        <v>435.4</v>
      </c>
      <c r="F196">
        <f t="shared" si="3"/>
        <v>4.3539999999999996E-4</v>
      </c>
    </row>
    <row r="197" spans="1:6" x14ac:dyDescent="0.75">
      <c r="A197" s="11">
        <v>10000</v>
      </c>
      <c r="B197" s="7" t="s">
        <v>32</v>
      </c>
      <c r="C197" s="11">
        <v>79</v>
      </c>
      <c r="D197" s="7" t="s">
        <v>22</v>
      </c>
      <c r="E197" s="7">
        <v>1919.9</v>
      </c>
      <c r="F197">
        <f t="shared" si="3"/>
        <v>1.9199E-3</v>
      </c>
    </row>
    <row r="198" spans="1:6" x14ac:dyDescent="0.75">
      <c r="A198" s="11">
        <v>10000</v>
      </c>
      <c r="B198" s="7" t="s">
        <v>32</v>
      </c>
      <c r="C198" s="11">
        <v>82</v>
      </c>
      <c r="D198" s="7" t="s">
        <v>23</v>
      </c>
      <c r="E198" s="7">
        <v>1137.7</v>
      </c>
      <c r="F198">
        <f t="shared" si="3"/>
        <v>1.1377E-3</v>
      </c>
    </row>
    <row r="199" spans="1:6" x14ac:dyDescent="0.75">
      <c r="A199" s="11">
        <v>10000</v>
      </c>
      <c r="B199" s="7" t="s">
        <v>32</v>
      </c>
      <c r="C199" s="11">
        <v>83</v>
      </c>
      <c r="D199" s="7" t="s">
        <v>24</v>
      </c>
      <c r="E199" s="7">
        <v>8192.1</v>
      </c>
      <c r="F199">
        <f t="shared" si="3"/>
        <v>8.1921000000000008E-3</v>
      </c>
    </row>
    <row r="200" spans="1:6" x14ac:dyDescent="0.75">
      <c r="A200" s="11">
        <v>12000</v>
      </c>
      <c r="B200" s="7" t="s">
        <v>33</v>
      </c>
      <c r="C200" s="11">
        <v>1</v>
      </c>
      <c r="D200" s="7" t="s">
        <v>3</v>
      </c>
      <c r="E200" s="7">
        <v>1300807.8</v>
      </c>
      <c r="F200">
        <f t="shared" si="3"/>
        <v>1.3008078000000001</v>
      </c>
    </row>
    <row r="201" spans="1:6" x14ac:dyDescent="0.75">
      <c r="A201" s="11">
        <v>12000</v>
      </c>
      <c r="B201" s="7" t="s">
        <v>33</v>
      </c>
      <c r="C201" s="11">
        <v>2</v>
      </c>
      <c r="D201" s="7" t="s">
        <v>4</v>
      </c>
      <c r="E201" s="7">
        <v>1172394.3</v>
      </c>
      <c r="F201">
        <f t="shared" si="3"/>
        <v>1.1723943000000001</v>
      </c>
    </row>
    <row r="202" spans="1:6" x14ac:dyDescent="0.75">
      <c r="A202" s="11">
        <v>12000</v>
      </c>
      <c r="B202" s="7" t="s">
        <v>33</v>
      </c>
      <c r="C202" s="11">
        <v>3</v>
      </c>
      <c r="D202" s="7" t="s">
        <v>5</v>
      </c>
      <c r="E202" s="7">
        <v>7227.3</v>
      </c>
      <c r="F202">
        <f t="shared" si="3"/>
        <v>7.2272999999999999E-3</v>
      </c>
    </row>
    <row r="203" spans="1:6" x14ac:dyDescent="0.75">
      <c r="A203" s="11">
        <v>12000</v>
      </c>
      <c r="B203" s="7" t="s">
        <v>33</v>
      </c>
      <c r="C203" s="11">
        <v>6</v>
      </c>
      <c r="D203" s="7" t="s">
        <v>6</v>
      </c>
      <c r="E203" s="7">
        <v>1215</v>
      </c>
      <c r="F203">
        <f t="shared" si="3"/>
        <v>1.2149999999999999E-3</v>
      </c>
    </row>
    <row r="204" spans="1:6" x14ac:dyDescent="0.75">
      <c r="A204" s="11">
        <v>12000</v>
      </c>
      <c r="B204" s="7" t="s">
        <v>33</v>
      </c>
      <c r="C204" s="11">
        <v>10</v>
      </c>
      <c r="D204" s="7" t="s">
        <v>7</v>
      </c>
      <c r="E204" s="7">
        <v>24119.5</v>
      </c>
      <c r="F204">
        <f t="shared" si="3"/>
        <v>2.4119499999999999E-2</v>
      </c>
    </row>
    <row r="205" spans="1:6" x14ac:dyDescent="0.75">
      <c r="A205" s="11">
        <v>12000</v>
      </c>
      <c r="B205" s="7" t="s">
        <v>33</v>
      </c>
      <c r="C205" s="11">
        <v>11</v>
      </c>
      <c r="D205" s="7" t="s">
        <v>8</v>
      </c>
      <c r="E205" s="7">
        <v>71605</v>
      </c>
      <c r="F205">
        <f t="shared" si="3"/>
        <v>7.1605000000000002E-2</v>
      </c>
    </row>
    <row r="206" spans="1:6" x14ac:dyDescent="0.75">
      <c r="A206" s="11">
        <v>12000</v>
      </c>
      <c r="B206" s="7" t="s">
        <v>33</v>
      </c>
      <c r="C206" s="11">
        <v>12</v>
      </c>
      <c r="D206" s="7" t="s">
        <v>9</v>
      </c>
      <c r="E206" s="7">
        <v>62558.1</v>
      </c>
      <c r="F206">
        <f t="shared" si="3"/>
        <v>6.2558100000000005E-2</v>
      </c>
    </row>
    <row r="207" spans="1:6" x14ac:dyDescent="0.75">
      <c r="A207" s="11">
        <v>12000</v>
      </c>
      <c r="B207" s="7" t="s">
        <v>33</v>
      </c>
      <c r="C207" s="11">
        <v>34</v>
      </c>
      <c r="D207" s="7" t="s">
        <v>10</v>
      </c>
      <c r="E207" s="7">
        <v>90102.3</v>
      </c>
      <c r="F207">
        <f t="shared" si="3"/>
        <v>9.0102299999999996E-2</v>
      </c>
    </row>
    <row r="208" spans="1:6" x14ac:dyDescent="0.75">
      <c r="A208" s="11">
        <v>12000</v>
      </c>
      <c r="B208" s="7" t="s">
        <v>33</v>
      </c>
      <c r="C208" s="11">
        <v>35</v>
      </c>
      <c r="D208" s="7" t="s">
        <v>11</v>
      </c>
      <c r="E208" s="7">
        <v>106321.9</v>
      </c>
      <c r="F208">
        <f t="shared" si="3"/>
        <v>0.1063219</v>
      </c>
    </row>
    <row r="209" spans="1:6" x14ac:dyDescent="0.75">
      <c r="A209" s="11">
        <v>12000</v>
      </c>
      <c r="B209" s="7" t="s">
        <v>33</v>
      </c>
      <c r="C209" s="11">
        <v>36</v>
      </c>
      <c r="D209" s="7" t="s">
        <v>12</v>
      </c>
      <c r="E209" s="7">
        <v>43670.3</v>
      </c>
      <c r="F209">
        <f t="shared" si="3"/>
        <v>4.3670300000000002E-2</v>
      </c>
    </row>
    <row r="210" spans="1:6" x14ac:dyDescent="0.75">
      <c r="A210" s="11">
        <v>12000</v>
      </c>
      <c r="B210" s="7" t="s">
        <v>33</v>
      </c>
      <c r="C210" s="11">
        <v>45</v>
      </c>
      <c r="D210" s="7" t="s">
        <v>13</v>
      </c>
      <c r="E210" s="7">
        <v>46878.7</v>
      </c>
      <c r="F210">
        <f t="shared" si="3"/>
        <v>4.6878699999999995E-2</v>
      </c>
    </row>
    <row r="211" spans="1:6" x14ac:dyDescent="0.75">
      <c r="A211" s="11">
        <v>12000</v>
      </c>
      <c r="B211" s="7" t="s">
        <v>33</v>
      </c>
      <c r="C211" s="11">
        <v>51</v>
      </c>
      <c r="D211" s="7" t="s">
        <v>14</v>
      </c>
      <c r="E211" s="7">
        <v>81638.899999999994</v>
      </c>
      <c r="F211">
        <f t="shared" si="3"/>
        <v>8.16389E-2</v>
      </c>
    </row>
    <row r="212" spans="1:6" x14ac:dyDescent="0.75">
      <c r="A212" s="11">
        <v>12000</v>
      </c>
      <c r="B212" s="7" t="s">
        <v>33</v>
      </c>
      <c r="C212" s="11">
        <v>56</v>
      </c>
      <c r="D212" s="7" t="s">
        <v>15</v>
      </c>
      <c r="E212" s="7">
        <v>243947.3</v>
      </c>
      <c r="F212">
        <f t="shared" si="3"/>
        <v>0.24394729999999998</v>
      </c>
    </row>
    <row r="213" spans="1:6" x14ac:dyDescent="0.75">
      <c r="A213" s="11">
        <v>12000</v>
      </c>
      <c r="B213" s="7" t="s">
        <v>33</v>
      </c>
      <c r="C213" s="11">
        <v>60</v>
      </c>
      <c r="D213" s="7" t="s">
        <v>16</v>
      </c>
      <c r="E213" s="7">
        <v>102147.2</v>
      </c>
      <c r="F213">
        <f t="shared" si="3"/>
        <v>0.10214719999999999</v>
      </c>
    </row>
    <row r="214" spans="1:6" x14ac:dyDescent="0.75">
      <c r="A214" s="11">
        <v>12000</v>
      </c>
      <c r="B214" s="7" t="s">
        <v>33</v>
      </c>
      <c r="C214" s="11">
        <v>64</v>
      </c>
      <c r="D214" s="7" t="s">
        <v>17</v>
      </c>
      <c r="E214" s="7">
        <v>20417.8</v>
      </c>
      <c r="F214">
        <f t="shared" si="3"/>
        <v>2.04178E-2</v>
      </c>
    </row>
    <row r="215" spans="1:6" x14ac:dyDescent="0.75">
      <c r="A215" s="11">
        <v>12000</v>
      </c>
      <c r="B215" s="7" t="s">
        <v>33</v>
      </c>
      <c r="C215" s="11">
        <v>65</v>
      </c>
      <c r="D215" s="7" t="s">
        <v>18</v>
      </c>
      <c r="E215" s="7">
        <v>52056.9</v>
      </c>
      <c r="F215">
        <f t="shared" si="3"/>
        <v>5.2056900000000003E-2</v>
      </c>
    </row>
    <row r="216" spans="1:6" x14ac:dyDescent="0.75">
      <c r="A216" s="11">
        <v>12000</v>
      </c>
      <c r="B216" s="7" t="s">
        <v>33</v>
      </c>
      <c r="C216" s="11">
        <v>69</v>
      </c>
      <c r="D216" s="7" t="s">
        <v>19</v>
      </c>
      <c r="E216" s="7">
        <v>11700.2</v>
      </c>
      <c r="F216">
        <f t="shared" si="3"/>
        <v>1.1700200000000001E-2</v>
      </c>
    </row>
    <row r="217" spans="1:6" x14ac:dyDescent="0.75">
      <c r="A217" s="11">
        <v>12000</v>
      </c>
      <c r="B217" s="7" t="s">
        <v>33</v>
      </c>
      <c r="C217" s="11">
        <v>70</v>
      </c>
      <c r="D217" s="7" t="s">
        <v>20</v>
      </c>
      <c r="E217" s="7">
        <v>103238.1</v>
      </c>
      <c r="F217">
        <f t="shared" si="3"/>
        <v>0.1032381</v>
      </c>
    </row>
    <row r="218" spans="1:6" x14ac:dyDescent="0.75">
      <c r="A218" s="11">
        <v>12000</v>
      </c>
      <c r="B218" s="7" t="s">
        <v>33</v>
      </c>
      <c r="C218" s="11">
        <v>76</v>
      </c>
      <c r="D218" s="7" t="s">
        <v>21</v>
      </c>
      <c r="E218" s="7">
        <v>17184.8</v>
      </c>
      <c r="F218">
        <f t="shared" si="3"/>
        <v>1.71848E-2</v>
      </c>
    </row>
    <row r="219" spans="1:6" x14ac:dyDescent="0.75">
      <c r="A219" s="11">
        <v>12000</v>
      </c>
      <c r="B219" s="7" t="s">
        <v>33</v>
      </c>
      <c r="C219" s="11">
        <v>79</v>
      </c>
      <c r="D219" s="7" t="s">
        <v>22</v>
      </c>
      <c r="E219" s="7">
        <v>54824.7</v>
      </c>
      <c r="F219">
        <f t="shared" si="3"/>
        <v>5.4824699999999997E-2</v>
      </c>
    </row>
    <row r="220" spans="1:6" x14ac:dyDescent="0.75">
      <c r="A220" s="11">
        <v>12000</v>
      </c>
      <c r="B220" s="7" t="s">
        <v>33</v>
      </c>
      <c r="C220" s="11">
        <v>82</v>
      </c>
      <c r="D220" s="7" t="s">
        <v>23</v>
      </c>
      <c r="E220" s="7">
        <v>31540.1</v>
      </c>
      <c r="F220">
        <f t="shared" si="3"/>
        <v>3.1540100000000001E-2</v>
      </c>
    </row>
    <row r="221" spans="1:6" x14ac:dyDescent="0.75">
      <c r="A221" s="11">
        <v>12000</v>
      </c>
      <c r="B221" s="7" t="s">
        <v>33</v>
      </c>
      <c r="C221" s="11">
        <v>83</v>
      </c>
      <c r="D221" s="7" t="s">
        <v>24</v>
      </c>
      <c r="E221" s="7">
        <v>128413.5</v>
      </c>
      <c r="F221">
        <f t="shared" si="3"/>
        <v>0.12841350000000001</v>
      </c>
    </row>
    <row r="222" spans="1:6" x14ac:dyDescent="0.75">
      <c r="A222" s="11">
        <v>13000</v>
      </c>
      <c r="B222" s="7" t="s">
        <v>34</v>
      </c>
      <c r="C222" s="11">
        <v>1</v>
      </c>
      <c r="D222" s="7" t="s">
        <v>3</v>
      </c>
      <c r="E222" s="7">
        <v>706004.6</v>
      </c>
      <c r="F222">
        <f t="shared" si="3"/>
        <v>0.70600459999999998</v>
      </c>
    </row>
    <row r="223" spans="1:6" x14ac:dyDescent="0.75">
      <c r="A223" s="11">
        <v>13000</v>
      </c>
      <c r="B223" s="7" t="s">
        <v>34</v>
      </c>
      <c r="C223" s="11">
        <v>2</v>
      </c>
      <c r="D223" s="7" t="s">
        <v>4</v>
      </c>
      <c r="E223" s="7">
        <v>628876.19999999995</v>
      </c>
      <c r="F223">
        <f t="shared" si="3"/>
        <v>0.6288762</v>
      </c>
    </row>
    <row r="224" spans="1:6" x14ac:dyDescent="0.75">
      <c r="A224" s="11">
        <v>13000</v>
      </c>
      <c r="B224" s="7" t="s">
        <v>34</v>
      </c>
      <c r="C224" s="11">
        <v>3</v>
      </c>
      <c r="D224" s="7" t="s">
        <v>5</v>
      </c>
      <c r="E224" s="7">
        <v>4147.5</v>
      </c>
      <c r="F224">
        <f t="shared" si="3"/>
        <v>4.1475000000000001E-3</v>
      </c>
    </row>
    <row r="225" spans="1:6" x14ac:dyDescent="0.75">
      <c r="A225" s="11">
        <v>13000</v>
      </c>
      <c r="B225" s="7" t="s">
        <v>34</v>
      </c>
      <c r="C225" s="11">
        <v>6</v>
      </c>
      <c r="D225" s="7" t="s">
        <v>6</v>
      </c>
      <c r="E225" s="7">
        <v>1966.2</v>
      </c>
      <c r="F225">
        <f t="shared" si="3"/>
        <v>1.9662E-3</v>
      </c>
    </row>
    <row r="226" spans="1:6" x14ac:dyDescent="0.75">
      <c r="A226" s="11">
        <v>13000</v>
      </c>
      <c r="B226" s="7" t="s">
        <v>34</v>
      </c>
      <c r="C226" s="11">
        <v>10</v>
      </c>
      <c r="D226" s="7" t="s">
        <v>7</v>
      </c>
      <c r="E226" s="7">
        <v>13056.6</v>
      </c>
      <c r="F226">
        <f t="shared" si="3"/>
        <v>1.30566E-2</v>
      </c>
    </row>
    <row r="227" spans="1:6" x14ac:dyDescent="0.75">
      <c r="A227" s="11">
        <v>13000</v>
      </c>
      <c r="B227" s="7" t="s">
        <v>34</v>
      </c>
      <c r="C227" s="11">
        <v>11</v>
      </c>
      <c r="D227" s="7" t="s">
        <v>8</v>
      </c>
      <c r="E227" s="7">
        <v>34680.1</v>
      </c>
      <c r="F227">
        <f t="shared" si="3"/>
        <v>3.4680099999999998E-2</v>
      </c>
    </row>
    <row r="228" spans="1:6" x14ac:dyDescent="0.75">
      <c r="A228" s="11">
        <v>13000</v>
      </c>
      <c r="B228" s="7" t="s">
        <v>34</v>
      </c>
      <c r="C228" s="11">
        <v>12</v>
      </c>
      <c r="D228" s="7" t="s">
        <v>9</v>
      </c>
      <c r="E228" s="7">
        <v>67545.2</v>
      </c>
      <c r="F228">
        <f t="shared" si="3"/>
        <v>6.75452E-2</v>
      </c>
    </row>
    <row r="229" spans="1:6" x14ac:dyDescent="0.75">
      <c r="A229" s="11">
        <v>13000</v>
      </c>
      <c r="B229" s="7" t="s">
        <v>34</v>
      </c>
      <c r="C229" s="11">
        <v>34</v>
      </c>
      <c r="D229" s="7" t="s">
        <v>10</v>
      </c>
      <c r="E229" s="7">
        <v>53867.8</v>
      </c>
      <c r="F229">
        <f t="shared" si="3"/>
        <v>5.38678E-2</v>
      </c>
    </row>
    <row r="230" spans="1:6" x14ac:dyDescent="0.75">
      <c r="A230" s="11">
        <v>13000</v>
      </c>
      <c r="B230" s="7" t="s">
        <v>34</v>
      </c>
      <c r="C230" s="11">
        <v>35</v>
      </c>
      <c r="D230" s="7" t="s">
        <v>11</v>
      </c>
      <c r="E230" s="7">
        <v>45440.6</v>
      </c>
      <c r="F230">
        <f t="shared" si="3"/>
        <v>4.5440599999999998E-2</v>
      </c>
    </row>
    <row r="231" spans="1:6" x14ac:dyDescent="0.75">
      <c r="A231" s="11">
        <v>13000</v>
      </c>
      <c r="B231" s="7" t="s">
        <v>34</v>
      </c>
      <c r="C231" s="11">
        <v>36</v>
      </c>
      <c r="D231" s="7" t="s">
        <v>12</v>
      </c>
      <c r="E231" s="7">
        <v>26129.1</v>
      </c>
      <c r="F231">
        <f t="shared" si="3"/>
        <v>2.6129099999999999E-2</v>
      </c>
    </row>
    <row r="232" spans="1:6" x14ac:dyDescent="0.75">
      <c r="A232" s="11">
        <v>13000</v>
      </c>
      <c r="B232" s="7" t="s">
        <v>34</v>
      </c>
      <c r="C232" s="11">
        <v>45</v>
      </c>
      <c r="D232" s="7" t="s">
        <v>13</v>
      </c>
      <c r="E232" s="7">
        <v>53641.9</v>
      </c>
      <c r="F232">
        <f t="shared" si="3"/>
        <v>5.3641899999999999E-2</v>
      </c>
    </row>
    <row r="233" spans="1:6" x14ac:dyDescent="0.75">
      <c r="A233" s="11">
        <v>13000</v>
      </c>
      <c r="B233" s="7" t="s">
        <v>34</v>
      </c>
      <c r="C233" s="11">
        <v>51</v>
      </c>
      <c r="D233" s="7" t="s">
        <v>14</v>
      </c>
      <c r="E233" s="7">
        <v>55961.599999999999</v>
      </c>
      <c r="F233">
        <f t="shared" si="3"/>
        <v>5.59616E-2</v>
      </c>
    </row>
    <row r="234" spans="1:6" x14ac:dyDescent="0.75">
      <c r="A234" s="11">
        <v>13000</v>
      </c>
      <c r="B234" s="7" t="s">
        <v>34</v>
      </c>
      <c r="C234" s="11">
        <v>56</v>
      </c>
      <c r="D234" s="7" t="s">
        <v>15</v>
      </c>
      <c r="E234" s="7">
        <v>96313.4</v>
      </c>
      <c r="F234">
        <f t="shared" si="3"/>
        <v>9.6313399999999993E-2</v>
      </c>
    </row>
    <row r="235" spans="1:6" x14ac:dyDescent="0.75">
      <c r="A235" s="11">
        <v>13000</v>
      </c>
      <c r="B235" s="7" t="s">
        <v>34</v>
      </c>
      <c r="C235" s="11">
        <v>60</v>
      </c>
      <c r="D235" s="7" t="s">
        <v>16</v>
      </c>
      <c r="E235" s="7">
        <v>48784.1</v>
      </c>
      <c r="F235">
        <f t="shared" si="3"/>
        <v>4.8784099999999997E-2</v>
      </c>
    </row>
    <row r="236" spans="1:6" x14ac:dyDescent="0.75">
      <c r="A236" s="11">
        <v>13000</v>
      </c>
      <c r="B236" s="7" t="s">
        <v>34</v>
      </c>
      <c r="C236" s="11">
        <v>64</v>
      </c>
      <c r="D236" s="7" t="s">
        <v>17</v>
      </c>
      <c r="E236" s="7">
        <v>14469.6</v>
      </c>
      <c r="F236">
        <f t="shared" si="3"/>
        <v>1.4469600000000001E-2</v>
      </c>
    </row>
    <row r="237" spans="1:6" x14ac:dyDescent="0.75">
      <c r="A237" s="11">
        <v>13000</v>
      </c>
      <c r="B237" s="7" t="s">
        <v>34</v>
      </c>
      <c r="C237" s="11">
        <v>65</v>
      </c>
      <c r="D237" s="7" t="s">
        <v>18</v>
      </c>
      <c r="E237" s="7">
        <v>25802</v>
      </c>
      <c r="F237">
        <f t="shared" ref="F237:F300" si="4">E237/1000000</f>
        <v>2.5801999999999999E-2</v>
      </c>
    </row>
    <row r="238" spans="1:6" x14ac:dyDescent="0.75">
      <c r="A238" s="11">
        <v>13000</v>
      </c>
      <c r="B238" s="7" t="s">
        <v>34</v>
      </c>
      <c r="C238" s="11">
        <v>69</v>
      </c>
      <c r="D238" s="7" t="s">
        <v>19</v>
      </c>
      <c r="E238" s="7">
        <v>7266.5</v>
      </c>
      <c r="F238">
        <f t="shared" si="4"/>
        <v>7.2665000000000004E-3</v>
      </c>
    </row>
    <row r="239" spans="1:6" x14ac:dyDescent="0.75">
      <c r="A239" s="11">
        <v>13000</v>
      </c>
      <c r="B239" s="7" t="s">
        <v>34</v>
      </c>
      <c r="C239" s="11">
        <v>70</v>
      </c>
      <c r="D239" s="7" t="s">
        <v>20</v>
      </c>
      <c r="E239" s="7">
        <v>44828.4</v>
      </c>
      <c r="F239">
        <f t="shared" si="4"/>
        <v>4.4828400000000004E-2</v>
      </c>
    </row>
    <row r="240" spans="1:6" x14ac:dyDescent="0.75">
      <c r="A240" s="11">
        <v>13000</v>
      </c>
      <c r="B240" s="7" t="s">
        <v>34</v>
      </c>
      <c r="C240" s="11">
        <v>76</v>
      </c>
      <c r="D240" s="7" t="s">
        <v>21</v>
      </c>
      <c r="E240" s="7">
        <v>3832.6</v>
      </c>
      <c r="F240">
        <f t="shared" si="4"/>
        <v>3.8325999999999998E-3</v>
      </c>
    </row>
    <row r="241" spans="1:6" x14ac:dyDescent="0.75">
      <c r="A241" s="11">
        <v>13000</v>
      </c>
      <c r="B241" s="7" t="s">
        <v>34</v>
      </c>
      <c r="C241" s="11">
        <v>79</v>
      </c>
      <c r="D241" s="7" t="s">
        <v>22</v>
      </c>
      <c r="E241" s="7">
        <v>19219.7</v>
      </c>
      <c r="F241">
        <f t="shared" si="4"/>
        <v>1.9219699999999999E-2</v>
      </c>
    </row>
    <row r="242" spans="1:6" x14ac:dyDescent="0.75">
      <c r="A242" s="11">
        <v>13000</v>
      </c>
      <c r="B242" s="7" t="s">
        <v>34</v>
      </c>
      <c r="C242" s="11">
        <v>82</v>
      </c>
      <c r="D242" s="7" t="s">
        <v>23</v>
      </c>
      <c r="E242" s="7">
        <v>11923.1</v>
      </c>
      <c r="F242">
        <f t="shared" si="4"/>
        <v>1.1923100000000001E-2</v>
      </c>
    </row>
    <row r="243" spans="1:6" x14ac:dyDescent="0.75">
      <c r="A243" s="11">
        <v>13000</v>
      </c>
      <c r="B243" s="7" t="s">
        <v>34</v>
      </c>
      <c r="C243" s="11">
        <v>83</v>
      </c>
      <c r="D243" s="7" t="s">
        <v>24</v>
      </c>
      <c r="E243" s="7">
        <v>77128.399999999994</v>
      </c>
      <c r="F243">
        <f t="shared" si="4"/>
        <v>7.71284E-2</v>
      </c>
    </row>
    <row r="244" spans="1:6" x14ac:dyDescent="0.75">
      <c r="A244" s="11">
        <v>15000</v>
      </c>
      <c r="B244" s="7" t="s">
        <v>35</v>
      </c>
      <c r="C244" s="11">
        <v>1</v>
      </c>
      <c r="D244" s="7" t="s">
        <v>3</v>
      </c>
      <c r="E244" s="7">
        <v>93684.2</v>
      </c>
      <c r="F244">
        <f t="shared" si="4"/>
        <v>9.3684199999999995E-2</v>
      </c>
    </row>
    <row r="245" spans="1:6" x14ac:dyDescent="0.75">
      <c r="A245" s="11">
        <v>15000</v>
      </c>
      <c r="B245" s="7" t="s">
        <v>35</v>
      </c>
      <c r="C245" s="11">
        <v>2</v>
      </c>
      <c r="D245" s="7" t="s">
        <v>4</v>
      </c>
      <c r="E245" s="7">
        <v>74078.600000000006</v>
      </c>
      <c r="F245">
        <f t="shared" si="4"/>
        <v>7.4078600000000008E-2</v>
      </c>
    </row>
    <row r="246" spans="1:6" x14ac:dyDescent="0.75">
      <c r="A246" s="11">
        <v>15000</v>
      </c>
      <c r="B246" s="7" t="s">
        <v>35</v>
      </c>
      <c r="C246" s="11">
        <v>3</v>
      </c>
      <c r="D246" s="7" t="s">
        <v>5</v>
      </c>
      <c r="E246" s="7">
        <v>478.7</v>
      </c>
      <c r="F246">
        <f t="shared" si="4"/>
        <v>4.7869999999999998E-4</v>
      </c>
    </row>
    <row r="247" spans="1:6" x14ac:dyDescent="0.75">
      <c r="A247" s="11">
        <v>15000</v>
      </c>
      <c r="B247" s="7" t="s">
        <v>35</v>
      </c>
      <c r="C247" s="11">
        <v>6</v>
      </c>
      <c r="D247" s="7" t="s">
        <v>6</v>
      </c>
      <c r="E247" s="7">
        <v>81.2</v>
      </c>
      <c r="F247">
        <f t="shared" si="4"/>
        <v>8.1200000000000009E-5</v>
      </c>
    </row>
    <row r="248" spans="1:6" x14ac:dyDescent="0.75">
      <c r="A248" s="11">
        <v>15000</v>
      </c>
      <c r="B248" s="7" t="s">
        <v>35</v>
      </c>
      <c r="C248" s="11">
        <v>10</v>
      </c>
      <c r="D248" s="7" t="s">
        <v>7</v>
      </c>
      <c r="E248" s="7">
        <v>2067.8000000000002</v>
      </c>
      <c r="F248">
        <f t="shared" si="4"/>
        <v>2.0678000000000003E-3</v>
      </c>
    </row>
    <row r="249" spans="1:6" x14ac:dyDescent="0.75">
      <c r="A249" s="11">
        <v>15000</v>
      </c>
      <c r="B249" s="7" t="s">
        <v>35</v>
      </c>
      <c r="C249" s="11">
        <v>11</v>
      </c>
      <c r="D249" s="7" t="s">
        <v>8</v>
      </c>
      <c r="E249" s="7">
        <v>5628.8</v>
      </c>
      <c r="F249">
        <f t="shared" si="4"/>
        <v>5.6287999999999998E-3</v>
      </c>
    </row>
    <row r="250" spans="1:6" x14ac:dyDescent="0.75">
      <c r="A250" s="11">
        <v>15000</v>
      </c>
      <c r="B250" s="7" t="s">
        <v>35</v>
      </c>
      <c r="C250" s="11">
        <v>12</v>
      </c>
      <c r="D250" s="7" t="s">
        <v>9</v>
      </c>
      <c r="E250" s="7">
        <v>1472.4</v>
      </c>
      <c r="F250">
        <f t="shared" si="4"/>
        <v>1.4724E-3</v>
      </c>
    </row>
    <row r="251" spans="1:6" x14ac:dyDescent="0.75">
      <c r="A251" s="11">
        <v>15000</v>
      </c>
      <c r="B251" s="7" t="s">
        <v>35</v>
      </c>
      <c r="C251" s="11">
        <v>34</v>
      </c>
      <c r="D251" s="7" t="s">
        <v>10</v>
      </c>
      <c r="E251" s="7">
        <v>2985.7</v>
      </c>
      <c r="F251">
        <f t="shared" si="4"/>
        <v>2.9857E-3</v>
      </c>
    </row>
    <row r="252" spans="1:6" x14ac:dyDescent="0.75">
      <c r="A252" s="11">
        <v>15000</v>
      </c>
      <c r="B252" s="7" t="s">
        <v>35</v>
      </c>
      <c r="C252" s="11">
        <v>35</v>
      </c>
      <c r="D252" s="7" t="s">
        <v>11</v>
      </c>
      <c r="E252" s="7">
        <v>6780.2</v>
      </c>
      <c r="F252">
        <f t="shared" si="4"/>
        <v>6.7802000000000001E-3</v>
      </c>
    </row>
    <row r="253" spans="1:6" x14ac:dyDescent="0.75">
      <c r="A253" s="11">
        <v>15000</v>
      </c>
      <c r="B253" s="7" t="s">
        <v>35</v>
      </c>
      <c r="C253" s="11">
        <v>36</v>
      </c>
      <c r="D253" s="7" t="s">
        <v>12</v>
      </c>
      <c r="E253" s="7">
        <v>4239.5</v>
      </c>
      <c r="F253">
        <f t="shared" si="4"/>
        <v>4.2395000000000002E-3</v>
      </c>
    </row>
    <row r="254" spans="1:6" x14ac:dyDescent="0.75">
      <c r="A254" s="11">
        <v>15000</v>
      </c>
      <c r="B254" s="7" t="s">
        <v>35</v>
      </c>
      <c r="C254" s="11">
        <v>45</v>
      </c>
      <c r="D254" s="7" t="s">
        <v>13</v>
      </c>
      <c r="E254" s="7">
        <v>2349.5</v>
      </c>
      <c r="F254">
        <f t="shared" si="4"/>
        <v>2.3495E-3</v>
      </c>
    </row>
    <row r="255" spans="1:6" x14ac:dyDescent="0.75">
      <c r="A255" s="11">
        <v>15000</v>
      </c>
      <c r="B255" s="7" t="s">
        <v>35</v>
      </c>
      <c r="C255" s="11">
        <v>51</v>
      </c>
      <c r="D255" s="7" t="s">
        <v>14</v>
      </c>
      <c r="E255" s="7">
        <v>4034.4</v>
      </c>
      <c r="F255">
        <f t="shared" si="4"/>
        <v>4.0344000000000005E-3</v>
      </c>
    </row>
    <row r="256" spans="1:6" x14ac:dyDescent="0.75">
      <c r="A256" s="11">
        <v>15000</v>
      </c>
      <c r="B256" s="7" t="s">
        <v>35</v>
      </c>
      <c r="C256" s="11">
        <v>56</v>
      </c>
      <c r="D256" s="7" t="s">
        <v>15</v>
      </c>
      <c r="E256" s="7">
        <v>17035.3</v>
      </c>
      <c r="F256">
        <f t="shared" si="4"/>
        <v>1.70353E-2</v>
      </c>
    </row>
    <row r="257" spans="1:6" x14ac:dyDescent="0.75">
      <c r="A257" s="11">
        <v>15000</v>
      </c>
      <c r="B257" s="7" t="s">
        <v>35</v>
      </c>
      <c r="C257" s="11">
        <v>60</v>
      </c>
      <c r="D257" s="7" t="s">
        <v>16</v>
      </c>
      <c r="E257" s="7">
        <v>4256.1000000000004</v>
      </c>
      <c r="F257">
        <f t="shared" si="4"/>
        <v>4.2561000000000005E-3</v>
      </c>
    </row>
    <row r="258" spans="1:6" x14ac:dyDescent="0.75">
      <c r="A258" s="11">
        <v>15000</v>
      </c>
      <c r="B258" s="7" t="s">
        <v>35</v>
      </c>
      <c r="C258" s="11">
        <v>64</v>
      </c>
      <c r="D258" s="7" t="s">
        <v>17</v>
      </c>
      <c r="E258" s="7">
        <v>1114.7</v>
      </c>
      <c r="F258">
        <f t="shared" si="4"/>
        <v>1.1147000000000002E-3</v>
      </c>
    </row>
    <row r="259" spans="1:6" x14ac:dyDescent="0.75">
      <c r="A259" s="11">
        <v>15000</v>
      </c>
      <c r="B259" s="7" t="s">
        <v>35</v>
      </c>
      <c r="C259" s="11">
        <v>65</v>
      </c>
      <c r="D259" s="7" t="s">
        <v>18</v>
      </c>
      <c r="E259" s="7">
        <v>2645.9</v>
      </c>
      <c r="F259">
        <f t="shared" si="4"/>
        <v>2.6459000000000001E-3</v>
      </c>
    </row>
    <row r="260" spans="1:6" x14ac:dyDescent="0.75">
      <c r="A260" s="11">
        <v>15000</v>
      </c>
      <c r="B260" s="7" t="s">
        <v>35</v>
      </c>
      <c r="C260" s="11">
        <v>69</v>
      </c>
      <c r="D260" s="7" t="s">
        <v>19</v>
      </c>
      <c r="E260" s="7">
        <v>1016.3</v>
      </c>
      <c r="F260">
        <f t="shared" si="4"/>
        <v>1.0162999999999999E-3</v>
      </c>
    </row>
    <row r="261" spans="1:6" x14ac:dyDescent="0.75">
      <c r="A261" s="11">
        <v>15000</v>
      </c>
      <c r="B261" s="7" t="s">
        <v>35</v>
      </c>
      <c r="C261" s="11">
        <v>70</v>
      </c>
      <c r="D261" s="7" t="s">
        <v>20</v>
      </c>
      <c r="E261" s="7">
        <v>7165.2</v>
      </c>
      <c r="F261">
        <f t="shared" si="4"/>
        <v>7.1652E-3</v>
      </c>
    </row>
    <row r="262" spans="1:6" x14ac:dyDescent="0.75">
      <c r="A262" s="11">
        <v>15000</v>
      </c>
      <c r="B262" s="7" t="s">
        <v>35</v>
      </c>
      <c r="C262" s="11">
        <v>76</v>
      </c>
      <c r="D262" s="7" t="s">
        <v>21</v>
      </c>
      <c r="E262" s="7">
        <v>975.6</v>
      </c>
      <c r="F262">
        <f t="shared" si="4"/>
        <v>9.7559999999999997E-4</v>
      </c>
    </row>
    <row r="263" spans="1:6" x14ac:dyDescent="0.75">
      <c r="A263" s="11">
        <v>15000</v>
      </c>
      <c r="B263" s="7" t="s">
        <v>35</v>
      </c>
      <c r="C263" s="11">
        <v>79</v>
      </c>
      <c r="D263" s="7" t="s">
        <v>22</v>
      </c>
      <c r="E263" s="7">
        <v>7536.7</v>
      </c>
      <c r="F263">
        <f t="shared" si="4"/>
        <v>7.5366999999999995E-3</v>
      </c>
    </row>
    <row r="264" spans="1:6" x14ac:dyDescent="0.75">
      <c r="A264" s="11">
        <v>15000</v>
      </c>
      <c r="B264" s="7" t="s">
        <v>35</v>
      </c>
      <c r="C264" s="11">
        <v>82</v>
      </c>
      <c r="D264" s="7" t="s">
        <v>23</v>
      </c>
      <c r="E264" s="7">
        <v>2214.5</v>
      </c>
      <c r="F264">
        <f t="shared" si="4"/>
        <v>2.2144999999999999E-3</v>
      </c>
    </row>
    <row r="265" spans="1:6" x14ac:dyDescent="0.75">
      <c r="A265" s="11">
        <v>15000</v>
      </c>
      <c r="B265" s="7" t="s">
        <v>35</v>
      </c>
      <c r="C265" s="11">
        <v>83</v>
      </c>
      <c r="D265" s="7" t="s">
        <v>24</v>
      </c>
      <c r="E265" s="7">
        <v>19605.599999999999</v>
      </c>
      <c r="F265">
        <f t="shared" si="4"/>
        <v>1.9605599999999997E-2</v>
      </c>
    </row>
    <row r="266" spans="1:6" x14ac:dyDescent="0.75">
      <c r="A266" s="11">
        <v>16000</v>
      </c>
      <c r="B266" s="7" t="s">
        <v>36</v>
      </c>
      <c r="C266" s="11">
        <v>1</v>
      </c>
      <c r="D266" s="7" t="s">
        <v>3</v>
      </c>
      <c r="E266" s="7">
        <v>99884.1</v>
      </c>
      <c r="F266">
        <f t="shared" si="4"/>
        <v>9.9884100000000003E-2</v>
      </c>
    </row>
    <row r="267" spans="1:6" x14ac:dyDescent="0.75">
      <c r="A267" s="11">
        <v>16000</v>
      </c>
      <c r="B267" s="7" t="s">
        <v>36</v>
      </c>
      <c r="C267" s="11">
        <v>2</v>
      </c>
      <c r="D267" s="7" t="s">
        <v>4</v>
      </c>
      <c r="E267" s="7">
        <v>88236.6</v>
      </c>
      <c r="F267">
        <f t="shared" si="4"/>
        <v>8.8236600000000012E-2</v>
      </c>
    </row>
    <row r="268" spans="1:6" x14ac:dyDescent="0.75">
      <c r="A268" s="11">
        <v>16000</v>
      </c>
      <c r="B268" s="7" t="s">
        <v>36</v>
      </c>
      <c r="C268" s="11">
        <v>3</v>
      </c>
      <c r="D268" s="7" t="s">
        <v>5</v>
      </c>
      <c r="E268" s="7">
        <v>3994.3</v>
      </c>
      <c r="F268">
        <f t="shared" si="4"/>
        <v>3.9943000000000001E-3</v>
      </c>
    </row>
    <row r="269" spans="1:6" x14ac:dyDescent="0.75">
      <c r="A269" s="11">
        <v>16000</v>
      </c>
      <c r="B269" s="7" t="s">
        <v>36</v>
      </c>
      <c r="C269" s="11">
        <v>6</v>
      </c>
      <c r="D269" s="7" t="s">
        <v>6</v>
      </c>
      <c r="E269" s="7">
        <v>981.7</v>
      </c>
      <c r="F269">
        <f t="shared" si="4"/>
        <v>9.8170000000000006E-4</v>
      </c>
    </row>
    <row r="270" spans="1:6" x14ac:dyDescent="0.75">
      <c r="A270" s="11">
        <v>16000</v>
      </c>
      <c r="B270" s="7" t="s">
        <v>36</v>
      </c>
      <c r="C270" s="11">
        <v>10</v>
      </c>
      <c r="D270" s="7" t="s">
        <v>7</v>
      </c>
      <c r="E270" s="7">
        <v>1640.1</v>
      </c>
      <c r="F270">
        <f t="shared" si="4"/>
        <v>1.6400999999999998E-3</v>
      </c>
    </row>
    <row r="271" spans="1:6" x14ac:dyDescent="0.75">
      <c r="A271" s="11">
        <v>16000</v>
      </c>
      <c r="B271" s="7" t="s">
        <v>36</v>
      </c>
      <c r="C271" s="11">
        <v>11</v>
      </c>
      <c r="D271" s="7" t="s">
        <v>8</v>
      </c>
      <c r="E271" s="7">
        <v>6070.3</v>
      </c>
      <c r="F271">
        <f t="shared" si="4"/>
        <v>6.0702999999999998E-3</v>
      </c>
    </row>
    <row r="272" spans="1:6" x14ac:dyDescent="0.75">
      <c r="A272" s="11">
        <v>16000</v>
      </c>
      <c r="B272" s="7" t="s">
        <v>36</v>
      </c>
      <c r="C272" s="11">
        <v>12</v>
      </c>
      <c r="D272" s="7" t="s">
        <v>9</v>
      </c>
      <c r="E272" s="7">
        <v>9173.4</v>
      </c>
      <c r="F272">
        <f t="shared" si="4"/>
        <v>9.1734E-3</v>
      </c>
    </row>
    <row r="273" spans="1:6" x14ac:dyDescent="0.75">
      <c r="A273" s="11">
        <v>16000</v>
      </c>
      <c r="B273" s="7" t="s">
        <v>36</v>
      </c>
      <c r="C273" s="11">
        <v>34</v>
      </c>
      <c r="D273" s="7" t="s">
        <v>10</v>
      </c>
      <c r="E273" s="7">
        <v>7363.1</v>
      </c>
      <c r="F273">
        <f t="shared" si="4"/>
        <v>7.3631E-3</v>
      </c>
    </row>
    <row r="274" spans="1:6" x14ac:dyDescent="0.75">
      <c r="A274" s="11">
        <v>16000</v>
      </c>
      <c r="B274" s="7" t="s">
        <v>36</v>
      </c>
      <c r="C274" s="11">
        <v>35</v>
      </c>
      <c r="D274" s="7" t="s">
        <v>11</v>
      </c>
      <c r="E274" s="7">
        <v>9218.9</v>
      </c>
      <c r="F274">
        <f t="shared" si="4"/>
        <v>9.2189000000000004E-3</v>
      </c>
    </row>
    <row r="275" spans="1:6" x14ac:dyDescent="0.75">
      <c r="A275" s="11">
        <v>16000</v>
      </c>
      <c r="B275" s="7" t="s">
        <v>36</v>
      </c>
      <c r="C275" s="11">
        <v>36</v>
      </c>
      <c r="D275" s="7" t="s">
        <v>12</v>
      </c>
      <c r="E275" s="7">
        <v>3193</v>
      </c>
      <c r="F275">
        <f t="shared" si="4"/>
        <v>3.1930000000000001E-3</v>
      </c>
    </row>
    <row r="276" spans="1:6" x14ac:dyDescent="0.75">
      <c r="A276" s="11">
        <v>16000</v>
      </c>
      <c r="B276" s="7" t="s">
        <v>36</v>
      </c>
      <c r="C276" s="11">
        <v>45</v>
      </c>
      <c r="D276" s="7" t="s">
        <v>13</v>
      </c>
      <c r="E276" s="7">
        <v>2036.2</v>
      </c>
      <c r="F276">
        <f t="shared" si="4"/>
        <v>2.0362000000000002E-3</v>
      </c>
    </row>
    <row r="277" spans="1:6" x14ac:dyDescent="0.75">
      <c r="A277" s="11">
        <v>16000</v>
      </c>
      <c r="B277" s="7" t="s">
        <v>36</v>
      </c>
      <c r="C277" s="11">
        <v>51</v>
      </c>
      <c r="D277" s="7" t="s">
        <v>14</v>
      </c>
      <c r="E277" s="7">
        <v>4713.1000000000004</v>
      </c>
      <c r="F277">
        <f t="shared" si="4"/>
        <v>4.7131000000000004E-3</v>
      </c>
    </row>
    <row r="278" spans="1:6" x14ac:dyDescent="0.75">
      <c r="A278" s="11">
        <v>16000</v>
      </c>
      <c r="B278" s="7" t="s">
        <v>36</v>
      </c>
      <c r="C278" s="11">
        <v>56</v>
      </c>
      <c r="D278" s="7" t="s">
        <v>15</v>
      </c>
      <c r="E278" s="7">
        <v>13825.7</v>
      </c>
      <c r="F278">
        <f t="shared" si="4"/>
        <v>1.3825700000000002E-2</v>
      </c>
    </row>
    <row r="279" spans="1:6" x14ac:dyDescent="0.75">
      <c r="A279" s="11">
        <v>16000</v>
      </c>
      <c r="B279" s="7" t="s">
        <v>36</v>
      </c>
      <c r="C279" s="11">
        <v>60</v>
      </c>
      <c r="D279" s="7" t="s">
        <v>16</v>
      </c>
      <c r="E279" s="7">
        <v>6035.5</v>
      </c>
      <c r="F279">
        <f t="shared" si="4"/>
        <v>6.0355000000000001E-3</v>
      </c>
    </row>
    <row r="280" spans="1:6" x14ac:dyDescent="0.75">
      <c r="A280" s="11">
        <v>16000</v>
      </c>
      <c r="B280" s="7" t="s">
        <v>36</v>
      </c>
      <c r="C280" s="11">
        <v>64</v>
      </c>
      <c r="D280" s="7" t="s">
        <v>17</v>
      </c>
      <c r="E280" s="7">
        <v>1141.8</v>
      </c>
      <c r="F280">
        <f t="shared" si="4"/>
        <v>1.1417999999999999E-3</v>
      </c>
    </row>
    <row r="281" spans="1:6" x14ac:dyDescent="0.75">
      <c r="A281" s="11">
        <v>16000</v>
      </c>
      <c r="B281" s="7" t="s">
        <v>36</v>
      </c>
      <c r="C281" s="11">
        <v>65</v>
      </c>
      <c r="D281" s="7" t="s">
        <v>18</v>
      </c>
      <c r="E281" s="7">
        <v>3806.8</v>
      </c>
      <c r="F281">
        <f t="shared" si="4"/>
        <v>3.8068000000000004E-3</v>
      </c>
    </row>
    <row r="282" spans="1:6" x14ac:dyDescent="0.75">
      <c r="A282" s="11">
        <v>16000</v>
      </c>
      <c r="B282" s="7" t="s">
        <v>36</v>
      </c>
      <c r="C282" s="11">
        <v>69</v>
      </c>
      <c r="D282" s="7" t="s">
        <v>19</v>
      </c>
      <c r="E282" s="7">
        <v>829.3</v>
      </c>
      <c r="F282">
        <f t="shared" si="4"/>
        <v>8.2929999999999994E-4</v>
      </c>
    </row>
    <row r="283" spans="1:6" x14ac:dyDescent="0.75">
      <c r="A283" s="11">
        <v>16000</v>
      </c>
      <c r="B283" s="7" t="s">
        <v>36</v>
      </c>
      <c r="C283" s="11">
        <v>70</v>
      </c>
      <c r="D283" s="7" t="s">
        <v>20</v>
      </c>
      <c r="E283" s="7">
        <v>8023.4</v>
      </c>
      <c r="F283">
        <f t="shared" si="4"/>
        <v>8.0234E-3</v>
      </c>
    </row>
    <row r="284" spans="1:6" x14ac:dyDescent="0.75">
      <c r="A284" s="11">
        <v>16000</v>
      </c>
      <c r="B284" s="7" t="s">
        <v>36</v>
      </c>
      <c r="C284" s="11">
        <v>76</v>
      </c>
      <c r="D284" s="7" t="s">
        <v>21</v>
      </c>
      <c r="E284" s="7">
        <v>781.1</v>
      </c>
      <c r="F284">
        <f t="shared" si="4"/>
        <v>7.8110000000000007E-4</v>
      </c>
    </row>
    <row r="285" spans="1:6" x14ac:dyDescent="0.75">
      <c r="A285" s="11">
        <v>16000</v>
      </c>
      <c r="B285" s="7" t="s">
        <v>36</v>
      </c>
      <c r="C285" s="11">
        <v>79</v>
      </c>
      <c r="D285" s="7" t="s">
        <v>22</v>
      </c>
      <c r="E285" s="7">
        <v>3390.2</v>
      </c>
      <c r="F285">
        <f t="shared" si="4"/>
        <v>3.3901999999999999E-3</v>
      </c>
    </row>
    <row r="286" spans="1:6" x14ac:dyDescent="0.75">
      <c r="A286" s="11">
        <v>16000</v>
      </c>
      <c r="B286" s="7" t="s">
        <v>36</v>
      </c>
      <c r="C286" s="11">
        <v>82</v>
      </c>
      <c r="D286" s="7" t="s">
        <v>23</v>
      </c>
      <c r="E286" s="7">
        <v>2018.5</v>
      </c>
      <c r="F286">
        <f t="shared" si="4"/>
        <v>2.0184999999999999E-3</v>
      </c>
    </row>
    <row r="287" spans="1:6" x14ac:dyDescent="0.75">
      <c r="A287" s="11">
        <v>16000</v>
      </c>
      <c r="B287" s="7" t="s">
        <v>36</v>
      </c>
      <c r="C287" s="11">
        <v>83</v>
      </c>
      <c r="D287" s="7" t="s">
        <v>24</v>
      </c>
      <c r="E287" s="7">
        <v>11647.5</v>
      </c>
      <c r="F287">
        <f t="shared" si="4"/>
        <v>1.16475E-2</v>
      </c>
    </row>
    <row r="288" spans="1:6" x14ac:dyDescent="0.75">
      <c r="A288" s="11">
        <v>17000</v>
      </c>
      <c r="B288" s="7" t="s">
        <v>37</v>
      </c>
      <c r="C288" s="11">
        <v>1</v>
      </c>
      <c r="D288" s="7" t="s">
        <v>3</v>
      </c>
      <c r="E288" s="7">
        <v>947223.9</v>
      </c>
      <c r="F288">
        <f t="shared" si="4"/>
        <v>0.94722390000000001</v>
      </c>
    </row>
    <row r="289" spans="1:6" x14ac:dyDescent="0.75">
      <c r="A289" s="11">
        <v>17000</v>
      </c>
      <c r="B289" s="7" t="s">
        <v>37</v>
      </c>
      <c r="C289" s="11">
        <v>2</v>
      </c>
      <c r="D289" s="7" t="s">
        <v>4</v>
      </c>
      <c r="E289" s="7">
        <v>857563.5</v>
      </c>
      <c r="F289">
        <f t="shared" si="4"/>
        <v>0.85756350000000003</v>
      </c>
    </row>
    <row r="290" spans="1:6" x14ac:dyDescent="0.75">
      <c r="A290" s="11">
        <v>17000</v>
      </c>
      <c r="B290" s="7" t="s">
        <v>37</v>
      </c>
      <c r="C290" s="11">
        <v>3</v>
      </c>
      <c r="D290" s="7" t="s">
        <v>5</v>
      </c>
      <c r="E290" s="7">
        <v>11448.4</v>
      </c>
      <c r="F290">
        <f t="shared" si="4"/>
        <v>1.1448399999999999E-2</v>
      </c>
    </row>
    <row r="291" spans="1:6" x14ac:dyDescent="0.75">
      <c r="A291" s="11">
        <v>17000</v>
      </c>
      <c r="B291" s="7" t="s">
        <v>37</v>
      </c>
      <c r="C291" s="11">
        <v>6</v>
      </c>
      <c r="D291" s="7" t="s">
        <v>6</v>
      </c>
      <c r="E291" s="7">
        <v>1633.1</v>
      </c>
      <c r="F291">
        <f t="shared" si="4"/>
        <v>1.6331E-3</v>
      </c>
    </row>
    <row r="292" spans="1:6" x14ac:dyDescent="0.75">
      <c r="A292" s="11">
        <v>17000</v>
      </c>
      <c r="B292" s="7" t="s">
        <v>37</v>
      </c>
      <c r="C292" s="11">
        <v>10</v>
      </c>
      <c r="D292" s="7" t="s">
        <v>7</v>
      </c>
      <c r="E292" s="7">
        <v>17124.8</v>
      </c>
      <c r="F292">
        <f t="shared" si="4"/>
        <v>1.7124799999999999E-2</v>
      </c>
    </row>
    <row r="293" spans="1:6" x14ac:dyDescent="0.75">
      <c r="A293" s="11">
        <v>17000</v>
      </c>
      <c r="B293" s="7" t="s">
        <v>37</v>
      </c>
      <c r="C293" s="11">
        <v>11</v>
      </c>
      <c r="D293" s="7" t="s">
        <v>8</v>
      </c>
      <c r="E293" s="7">
        <v>33169.9</v>
      </c>
      <c r="F293">
        <f t="shared" si="4"/>
        <v>3.3169900000000002E-2</v>
      </c>
    </row>
    <row r="294" spans="1:6" x14ac:dyDescent="0.75">
      <c r="A294" s="11">
        <v>17000</v>
      </c>
      <c r="B294" s="7" t="s">
        <v>37</v>
      </c>
      <c r="C294" s="11">
        <v>12</v>
      </c>
      <c r="D294" s="7" t="s">
        <v>9</v>
      </c>
      <c r="E294" s="7">
        <v>113378.9</v>
      </c>
      <c r="F294">
        <f t="shared" si="4"/>
        <v>0.11337889999999999</v>
      </c>
    </row>
    <row r="295" spans="1:6" x14ac:dyDescent="0.75">
      <c r="A295" s="11">
        <v>17000</v>
      </c>
      <c r="B295" s="7" t="s">
        <v>37</v>
      </c>
      <c r="C295" s="11">
        <v>34</v>
      </c>
      <c r="D295" s="7" t="s">
        <v>10</v>
      </c>
      <c r="E295" s="7">
        <v>77835.600000000006</v>
      </c>
      <c r="F295">
        <f t="shared" si="4"/>
        <v>7.7835600000000005E-2</v>
      </c>
    </row>
    <row r="296" spans="1:6" x14ac:dyDescent="0.75">
      <c r="A296" s="11">
        <v>17000</v>
      </c>
      <c r="B296" s="7" t="s">
        <v>37</v>
      </c>
      <c r="C296" s="11">
        <v>35</v>
      </c>
      <c r="D296" s="7" t="s">
        <v>11</v>
      </c>
      <c r="E296" s="7">
        <v>56312.9</v>
      </c>
      <c r="F296">
        <f t="shared" si="4"/>
        <v>5.6312899999999999E-2</v>
      </c>
    </row>
    <row r="297" spans="1:6" x14ac:dyDescent="0.75">
      <c r="A297" s="11">
        <v>17000</v>
      </c>
      <c r="B297" s="7" t="s">
        <v>37</v>
      </c>
      <c r="C297" s="11">
        <v>36</v>
      </c>
      <c r="D297" s="7" t="s">
        <v>12</v>
      </c>
      <c r="E297" s="7">
        <v>39057.300000000003</v>
      </c>
      <c r="F297">
        <f t="shared" si="4"/>
        <v>3.9057300000000003E-2</v>
      </c>
    </row>
    <row r="298" spans="1:6" x14ac:dyDescent="0.75">
      <c r="A298" s="11">
        <v>17000</v>
      </c>
      <c r="B298" s="7" t="s">
        <v>37</v>
      </c>
      <c r="C298" s="11">
        <v>45</v>
      </c>
      <c r="D298" s="7" t="s">
        <v>13</v>
      </c>
      <c r="E298" s="7">
        <v>35387</v>
      </c>
      <c r="F298">
        <f t="shared" si="4"/>
        <v>3.5387000000000002E-2</v>
      </c>
    </row>
    <row r="299" spans="1:6" x14ac:dyDescent="0.75">
      <c r="A299" s="11">
        <v>17000</v>
      </c>
      <c r="B299" s="7" t="s">
        <v>37</v>
      </c>
      <c r="C299" s="11">
        <v>51</v>
      </c>
      <c r="D299" s="7" t="s">
        <v>14</v>
      </c>
      <c r="E299" s="7">
        <v>77636.800000000003</v>
      </c>
      <c r="F299">
        <f t="shared" si="4"/>
        <v>7.7636800000000006E-2</v>
      </c>
    </row>
    <row r="300" spans="1:6" x14ac:dyDescent="0.75">
      <c r="A300" s="11">
        <v>17000</v>
      </c>
      <c r="B300" s="7" t="s">
        <v>37</v>
      </c>
      <c r="C300" s="11">
        <v>56</v>
      </c>
      <c r="D300" s="7" t="s">
        <v>15</v>
      </c>
      <c r="E300" s="7">
        <v>125181.5</v>
      </c>
      <c r="F300">
        <f t="shared" si="4"/>
        <v>0.1251815</v>
      </c>
    </row>
    <row r="301" spans="1:6" x14ac:dyDescent="0.75">
      <c r="A301" s="11">
        <v>17000</v>
      </c>
      <c r="B301" s="7" t="s">
        <v>37</v>
      </c>
      <c r="C301" s="11">
        <v>60</v>
      </c>
      <c r="D301" s="7" t="s">
        <v>16</v>
      </c>
      <c r="E301" s="7">
        <v>83343.7</v>
      </c>
      <c r="F301">
        <f t="shared" ref="F301:F364" si="5">E301/1000000</f>
        <v>8.3343699999999993E-2</v>
      </c>
    </row>
    <row r="302" spans="1:6" x14ac:dyDescent="0.75">
      <c r="A302" s="11">
        <v>17000</v>
      </c>
      <c r="B302" s="7" t="s">
        <v>37</v>
      </c>
      <c r="C302" s="11">
        <v>64</v>
      </c>
      <c r="D302" s="7" t="s">
        <v>17</v>
      </c>
      <c r="E302" s="7">
        <v>15912.8</v>
      </c>
      <c r="F302">
        <f t="shared" si="5"/>
        <v>1.5912799999999998E-2</v>
      </c>
    </row>
    <row r="303" spans="1:6" x14ac:dyDescent="0.75">
      <c r="A303" s="11">
        <v>17000</v>
      </c>
      <c r="B303" s="7" t="s">
        <v>37</v>
      </c>
      <c r="C303" s="11">
        <v>65</v>
      </c>
      <c r="D303" s="7" t="s">
        <v>18</v>
      </c>
      <c r="E303" s="7">
        <v>33974.1</v>
      </c>
      <c r="F303">
        <f t="shared" si="5"/>
        <v>3.39741E-2</v>
      </c>
    </row>
    <row r="304" spans="1:6" x14ac:dyDescent="0.75">
      <c r="A304" s="11">
        <v>17000</v>
      </c>
      <c r="B304" s="7" t="s">
        <v>37</v>
      </c>
      <c r="C304" s="11">
        <v>69</v>
      </c>
      <c r="D304" s="7" t="s">
        <v>19</v>
      </c>
      <c r="E304" s="7">
        <v>12876.1</v>
      </c>
      <c r="F304">
        <f t="shared" si="5"/>
        <v>1.28761E-2</v>
      </c>
    </row>
    <row r="305" spans="1:6" x14ac:dyDescent="0.75">
      <c r="A305" s="11">
        <v>17000</v>
      </c>
      <c r="B305" s="7" t="s">
        <v>37</v>
      </c>
      <c r="C305" s="11">
        <v>70</v>
      </c>
      <c r="D305" s="7" t="s">
        <v>20</v>
      </c>
      <c r="E305" s="7">
        <v>67861.5</v>
      </c>
      <c r="F305">
        <f t="shared" si="5"/>
        <v>6.7861500000000005E-2</v>
      </c>
    </row>
    <row r="306" spans="1:6" x14ac:dyDescent="0.75">
      <c r="A306" s="11">
        <v>17000</v>
      </c>
      <c r="B306" s="7" t="s">
        <v>37</v>
      </c>
      <c r="C306" s="11">
        <v>76</v>
      </c>
      <c r="D306" s="7" t="s">
        <v>21</v>
      </c>
      <c r="E306" s="7">
        <v>8889.4</v>
      </c>
      <c r="F306">
        <f t="shared" si="5"/>
        <v>8.8894000000000004E-3</v>
      </c>
    </row>
    <row r="307" spans="1:6" x14ac:dyDescent="0.75">
      <c r="A307" s="11">
        <v>17000</v>
      </c>
      <c r="B307" s="7" t="s">
        <v>37</v>
      </c>
      <c r="C307" s="11">
        <v>79</v>
      </c>
      <c r="D307" s="7" t="s">
        <v>22</v>
      </c>
      <c r="E307" s="7">
        <v>26233.200000000001</v>
      </c>
      <c r="F307">
        <f t="shared" si="5"/>
        <v>2.6233200000000002E-2</v>
      </c>
    </row>
    <row r="308" spans="1:6" x14ac:dyDescent="0.75">
      <c r="A308" s="11">
        <v>17000</v>
      </c>
      <c r="B308" s="7" t="s">
        <v>37</v>
      </c>
      <c r="C308" s="11">
        <v>82</v>
      </c>
      <c r="D308" s="7" t="s">
        <v>23</v>
      </c>
      <c r="E308" s="7">
        <v>20306.400000000001</v>
      </c>
      <c r="F308">
        <f t="shared" si="5"/>
        <v>2.0306400000000002E-2</v>
      </c>
    </row>
    <row r="309" spans="1:6" x14ac:dyDescent="0.75">
      <c r="A309" s="11">
        <v>17000</v>
      </c>
      <c r="B309" s="7" t="s">
        <v>37</v>
      </c>
      <c r="C309" s="11">
        <v>83</v>
      </c>
      <c r="D309" s="7" t="s">
        <v>24</v>
      </c>
      <c r="E309" s="7">
        <v>89660.4</v>
      </c>
      <c r="F309">
        <f t="shared" si="5"/>
        <v>8.9660399999999987E-2</v>
      </c>
    </row>
    <row r="310" spans="1:6" x14ac:dyDescent="0.75">
      <c r="A310" s="11">
        <v>18000</v>
      </c>
      <c r="B310" s="7" t="s">
        <v>38</v>
      </c>
      <c r="C310" s="11">
        <v>1</v>
      </c>
      <c r="D310" s="7" t="s">
        <v>3</v>
      </c>
      <c r="E310" s="7">
        <v>425270.9</v>
      </c>
      <c r="F310">
        <f t="shared" si="5"/>
        <v>0.42527090000000001</v>
      </c>
    </row>
    <row r="311" spans="1:6" x14ac:dyDescent="0.75">
      <c r="A311" s="11">
        <v>18000</v>
      </c>
      <c r="B311" s="7" t="s">
        <v>38</v>
      </c>
      <c r="C311" s="11">
        <v>2</v>
      </c>
      <c r="D311" s="7" t="s">
        <v>4</v>
      </c>
      <c r="E311" s="7">
        <v>387537.1</v>
      </c>
      <c r="F311">
        <f t="shared" si="5"/>
        <v>0.38753709999999997</v>
      </c>
    </row>
    <row r="312" spans="1:6" x14ac:dyDescent="0.75">
      <c r="A312" s="11">
        <v>18000</v>
      </c>
      <c r="B312" s="7" t="s">
        <v>38</v>
      </c>
      <c r="C312" s="11">
        <v>3</v>
      </c>
      <c r="D312" s="7" t="s">
        <v>5</v>
      </c>
      <c r="E312" s="7">
        <v>6889.4</v>
      </c>
      <c r="F312">
        <f t="shared" si="5"/>
        <v>6.8893999999999995E-3</v>
      </c>
    </row>
    <row r="313" spans="1:6" x14ac:dyDescent="0.75">
      <c r="A313" s="11">
        <v>18000</v>
      </c>
      <c r="B313" s="7" t="s">
        <v>38</v>
      </c>
      <c r="C313" s="11">
        <v>6</v>
      </c>
      <c r="D313" s="7" t="s">
        <v>6</v>
      </c>
      <c r="E313" s="7">
        <v>1353</v>
      </c>
      <c r="F313">
        <f t="shared" si="5"/>
        <v>1.353E-3</v>
      </c>
    </row>
    <row r="314" spans="1:6" x14ac:dyDescent="0.75">
      <c r="A314" s="11">
        <v>18000</v>
      </c>
      <c r="B314" s="7" t="s">
        <v>38</v>
      </c>
      <c r="C314" s="11">
        <v>10</v>
      </c>
      <c r="D314" s="7" t="s">
        <v>7</v>
      </c>
      <c r="E314" s="7">
        <v>7876.3</v>
      </c>
      <c r="F314">
        <f t="shared" si="5"/>
        <v>7.876300000000001E-3</v>
      </c>
    </row>
    <row r="315" spans="1:6" x14ac:dyDescent="0.75">
      <c r="A315" s="11">
        <v>18000</v>
      </c>
      <c r="B315" s="7" t="s">
        <v>38</v>
      </c>
      <c r="C315" s="11">
        <v>11</v>
      </c>
      <c r="D315" s="7" t="s">
        <v>8</v>
      </c>
      <c r="E315" s="7">
        <v>19795.099999999999</v>
      </c>
      <c r="F315">
        <f t="shared" si="5"/>
        <v>1.97951E-2</v>
      </c>
    </row>
    <row r="316" spans="1:6" x14ac:dyDescent="0.75">
      <c r="A316" s="11">
        <v>18000</v>
      </c>
      <c r="B316" s="7" t="s">
        <v>38</v>
      </c>
      <c r="C316" s="11">
        <v>12</v>
      </c>
      <c r="D316" s="7" t="s">
        <v>9</v>
      </c>
      <c r="E316" s="7">
        <v>107727.4</v>
      </c>
      <c r="F316">
        <f t="shared" si="5"/>
        <v>0.1077274</v>
      </c>
    </row>
    <row r="317" spans="1:6" x14ac:dyDescent="0.75">
      <c r="A317" s="11">
        <v>18000</v>
      </c>
      <c r="B317" s="7" t="s">
        <v>38</v>
      </c>
      <c r="C317" s="11">
        <v>34</v>
      </c>
      <c r="D317" s="7" t="s">
        <v>10</v>
      </c>
      <c r="E317" s="7">
        <v>25195.1</v>
      </c>
      <c r="F317">
        <f t="shared" si="5"/>
        <v>2.5195099999999998E-2</v>
      </c>
    </row>
    <row r="318" spans="1:6" x14ac:dyDescent="0.75">
      <c r="A318" s="11">
        <v>18000</v>
      </c>
      <c r="B318" s="7" t="s">
        <v>38</v>
      </c>
      <c r="C318" s="11">
        <v>35</v>
      </c>
      <c r="D318" s="7" t="s">
        <v>11</v>
      </c>
      <c r="E318" s="7">
        <v>27104.5</v>
      </c>
      <c r="F318">
        <f t="shared" si="5"/>
        <v>2.71045E-2</v>
      </c>
    </row>
    <row r="319" spans="1:6" x14ac:dyDescent="0.75">
      <c r="A319" s="11">
        <v>18000</v>
      </c>
      <c r="B319" s="7" t="s">
        <v>38</v>
      </c>
      <c r="C319" s="11">
        <v>36</v>
      </c>
      <c r="D319" s="7" t="s">
        <v>12</v>
      </c>
      <c r="E319" s="7">
        <v>17152.8</v>
      </c>
      <c r="F319">
        <f t="shared" si="5"/>
        <v>1.7152799999999999E-2</v>
      </c>
    </row>
    <row r="320" spans="1:6" x14ac:dyDescent="0.75">
      <c r="A320" s="11">
        <v>18000</v>
      </c>
      <c r="B320" s="7" t="s">
        <v>38</v>
      </c>
      <c r="C320" s="11">
        <v>45</v>
      </c>
      <c r="D320" s="7" t="s">
        <v>13</v>
      </c>
      <c r="E320" s="7">
        <v>6715.7</v>
      </c>
      <c r="F320">
        <f t="shared" si="5"/>
        <v>6.7156999999999998E-3</v>
      </c>
    </row>
    <row r="321" spans="1:6" x14ac:dyDescent="0.75">
      <c r="A321" s="11">
        <v>18000</v>
      </c>
      <c r="B321" s="7" t="s">
        <v>38</v>
      </c>
      <c r="C321" s="11">
        <v>51</v>
      </c>
      <c r="D321" s="7" t="s">
        <v>14</v>
      </c>
      <c r="E321" s="7">
        <v>21230</v>
      </c>
      <c r="F321">
        <f t="shared" si="5"/>
        <v>2.1229999999999999E-2</v>
      </c>
    </row>
    <row r="322" spans="1:6" x14ac:dyDescent="0.75">
      <c r="A322" s="11">
        <v>18000</v>
      </c>
      <c r="B322" s="7" t="s">
        <v>38</v>
      </c>
      <c r="C322" s="11">
        <v>56</v>
      </c>
      <c r="D322" s="7" t="s">
        <v>15</v>
      </c>
      <c r="E322" s="7">
        <v>44608.3</v>
      </c>
      <c r="F322">
        <f t="shared" si="5"/>
        <v>4.4608300000000004E-2</v>
      </c>
    </row>
    <row r="323" spans="1:6" x14ac:dyDescent="0.75">
      <c r="A323" s="11">
        <v>18000</v>
      </c>
      <c r="B323" s="7" t="s">
        <v>38</v>
      </c>
      <c r="C323" s="11">
        <v>60</v>
      </c>
      <c r="D323" s="7" t="s">
        <v>16</v>
      </c>
      <c r="E323" s="7">
        <v>19818</v>
      </c>
      <c r="F323">
        <f t="shared" si="5"/>
        <v>1.9817999999999999E-2</v>
      </c>
    </row>
    <row r="324" spans="1:6" x14ac:dyDescent="0.75">
      <c r="A324" s="11">
        <v>18000</v>
      </c>
      <c r="B324" s="7" t="s">
        <v>38</v>
      </c>
      <c r="C324" s="11">
        <v>64</v>
      </c>
      <c r="D324" s="7" t="s">
        <v>17</v>
      </c>
      <c r="E324" s="7">
        <v>5297.4</v>
      </c>
      <c r="F324">
        <f t="shared" si="5"/>
        <v>5.2973999999999999E-3</v>
      </c>
    </row>
    <row r="325" spans="1:6" x14ac:dyDescent="0.75">
      <c r="A325" s="11">
        <v>18000</v>
      </c>
      <c r="B325" s="7" t="s">
        <v>38</v>
      </c>
      <c r="C325" s="11">
        <v>65</v>
      </c>
      <c r="D325" s="7" t="s">
        <v>18</v>
      </c>
      <c r="E325" s="7">
        <v>12895.7</v>
      </c>
      <c r="F325">
        <f t="shared" si="5"/>
        <v>1.2895700000000001E-2</v>
      </c>
    </row>
    <row r="326" spans="1:6" x14ac:dyDescent="0.75">
      <c r="A326" s="11">
        <v>18000</v>
      </c>
      <c r="B326" s="7" t="s">
        <v>38</v>
      </c>
      <c r="C326" s="11">
        <v>69</v>
      </c>
      <c r="D326" s="7" t="s">
        <v>19</v>
      </c>
      <c r="E326" s="7">
        <v>3917.7</v>
      </c>
      <c r="F326">
        <f t="shared" si="5"/>
        <v>3.9176999999999997E-3</v>
      </c>
    </row>
    <row r="327" spans="1:6" x14ac:dyDescent="0.75">
      <c r="A327" s="11">
        <v>18000</v>
      </c>
      <c r="B327" s="7" t="s">
        <v>38</v>
      </c>
      <c r="C327" s="11">
        <v>70</v>
      </c>
      <c r="D327" s="7" t="s">
        <v>20</v>
      </c>
      <c r="E327" s="7">
        <v>35380.6</v>
      </c>
      <c r="F327">
        <f t="shared" si="5"/>
        <v>3.5380599999999998E-2</v>
      </c>
    </row>
    <row r="328" spans="1:6" x14ac:dyDescent="0.75">
      <c r="A328" s="11">
        <v>18000</v>
      </c>
      <c r="B328" s="7" t="s">
        <v>38</v>
      </c>
      <c r="C328" s="11">
        <v>76</v>
      </c>
      <c r="D328" s="7" t="s">
        <v>21</v>
      </c>
      <c r="E328" s="7">
        <v>4165.1000000000004</v>
      </c>
      <c r="F328">
        <f t="shared" si="5"/>
        <v>4.1651000000000006E-3</v>
      </c>
    </row>
    <row r="329" spans="1:6" x14ac:dyDescent="0.75">
      <c r="A329" s="11">
        <v>18000</v>
      </c>
      <c r="B329" s="7" t="s">
        <v>38</v>
      </c>
      <c r="C329" s="11">
        <v>79</v>
      </c>
      <c r="D329" s="7" t="s">
        <v>22</v>
      </c>
      <c r="E329" s="7">
        <v>11112.4</v>
      </c>
      <c r="F329">
        <f t="shared" si="5"/>
        <v>1.11124E-2</v>
      </c>
    </row>
    <row r="330" spans="1:6" x14ac:dyDescent="0.75">
      <c r="A330" s="11">
        <v>18000</v>
      </c>
      <c r="B330" s="7" t="s">
        <v>38</v>
      </c>
      <c r="C330" s="11">
        <v>82</v>
      </c>
      <c r="D330" s="7" t="s">
        <v>23</v>
      </c>
      <c r="E330" s="7">
        <v>9302.7999999999993</v>
      </c>
      <c r="F330">
        <f t="shared" si="5"/>
        <v>9.3028E-3</v>
      </c>
    </row>
    <row r="331" spans="1:6" x14ac:dyDescent="0.75">
      <c r="A331" s="11">
        <v>18000</v>
      </c>
      <c r="B331" s="7" t="s">
        <v>38</v>
      </c>
      <c r="C331" s="11">
        <v>83</v>
      </c>
      <c r="D331" s="7" t="s">
        <v>24</v>
      </c>
      <c r="E331" s="7">
        <v>37733.800000000003</v>
      </c>
      <c r="F331">
        <f t="shared" si="5"/>
        <v>3.7733800000000005E-2</v>
      </c>
    </row>
    <row r="332" spans="1:6" x14ac:dyDescent="0.75">
      <c r="A332" s="11">
        <v>19000</v>
      </c>
      <c r="B332" s="7" t="s">
        <v>39</v>
      </c>
      <c r="C332" s="11">
        <v>1</v>
      </c>
      <c r="D332" s="7" t="s">
        <v>3</v>
      </c>
      <c r="E332" s="7">
        <v>225055.3</v>
      </c>
      <c r="F332">
        <f t="shared" si="5"/>
        <v>0.22505529999999999</v>
      </c>
    </row>
    <row r="333" spans="1:6" x14ac:dyDescent="0.75">
      <c r="A333" s="11">
        <v>19000</v>
      </c>
      <c r="B333" s="7" t="s">
        <v>39</v>
      </c>
      <c r="C333" s="11">
        <v>2</v>
      </c>
      <c r="D333" s="7" t="s">
        <v>4</v>
      </c>
      <c r="E333" s="7">
        <v>201447.4</v>
      </c>
      <c r="F333">
        <f t="shared" si="5"/>
        <v>0.2014474</v>
      </c>
    </row>
    <row r="334" spans="1:6" x14ac:dyDescent="0.75">
      <c r="A334" s="11">
        <v>19000</v>
      </c>
      <c r="B334" s="7" t="s">
        <v>39</v>
      </c>
      <c r="C334" s="11">
        <v>3</v>
      </c>
      <c r="D334" s="7" t="s">
        <v>5</v>
      </c>
      <c r="E334" s="7">
        <v>13579.8</v>
      </c>
      <c r="F334">
        <f t="shared" si="5"/>
        <v>1.35798E-2</v>
      </c>
    </row>
    <row r="335" spans="1:6" x14ac:dyDescent="0.75">
      <c r="A335" s="11">
        <v>19000</v>
      </c>
      <c r="B335" s="7" t="s">
        <v>39</v>
      </c>
      <c r="C335" s="11">
        <v>6</v>
      </c>
      <c r="D335" s="7" t="s">
        <v>6</v>
      </c>
      <c r="E335" s="7">
        <v>588.29999999999995</v>
      </c>
      <c r="F335">
        <f t="shared" si="5"/>
        <v>5.8829999999999993E-4</v>
      </c>
    </row>
    <row r="336" spans="1:6" x14ac:dyDescent="0.75">
      <c r="A336" s="11">
        <v>19000</v>
      </c>
      <c r="B336" s="7" t="s">
        <v>39</v>
      </c>
      <c r="C336" s="11">
        <v>10</v>
      </c>
      <c r="D336" s="7" t="s">
        <v>7</v>
      </c>
      <c r="E336" s="7">
        <v>3885.2</v>
      </c>
      <c r="F336">
        <f t="shared" si="5"/>
        <v>3.8851999999999997E-3</v>
      </c>
    </row>
    <row r="337" spans="1:6" x14ac:dyDescent="0.75">
      <c r="A337" s="11">
        <v>19000</v>
      </c>
      <c r="B337" s="7" t="s">
        <v>39</v>
      </c>
      <c r="C337" s="11">
        <v>11</v>
      </c>
      <c r="D337" s="7" t="s">
        <v>8</v>
      </c>
      <c r="E337" s="7">
        <v>9462.9</v>
      </c>
      <c r="F337">
        <f t="shared" si="5"/>
        <v>9.4628999999999998E-3</v>
      </c>
    </row>
    <row r="338" spans="1:6" x14ac:dyDescent="0.75">
      <c r="A338" s="11">
        <v>19000</v>
      </c>
      <c r="B338" s="7" t="s">
        <v>39</v>
      </c>
      <c r="C338" s="11">
        <v>12</v>
      </c>
      <c r="D338" s="7" t="s">
        <v>9</v>
      </c>
      <c r="E338" s="7">
        <v>36903.4</v>
      </c>
      <c r="F338">
        <f t="shared" si="5"/>
        <v>3.6903400000000003E-2</v>
      </c>
    </row>
    <row r="339" spans="1:6" x14ac:dyDescent="0.75">
      <c r="A339" s="11">
        <v>19000</v>
      </c>
      <c r="B339" s="7" t="s">
        <v>39</v>
      </c>
      <c r="C339" s="11">
        <v>34</v>
      </c>
      <c r="D339" s="7" t="s">
        <v>10</v>
      </c>
      <c r="E339" s="7">
        <v>13362.9</v>
      </c>
      <c r="F339">
        <f t="shared" si="5"/>
        <v>1.33629E-2</v>
      </c>
    </row>
    <row r="340" spans="1:6" x14ac:dyDescent="0.75">
      <c r="A340" s="11">
        <v>19000</v>
      </c>
      <c r="B340" s="7" t="s">
        <v>39</v>
      </c>
      <c r="C340" s="11">
        <v>35</v>
      </c>
      <c r="D340" s="7" t="s">
        <v>11</v>
      </c>
      <c r="E340" s="7">
        <v>13259.3</v>
      </c>
      <c r="F340">
        <f t="shared" si="5"/>
        <v>1.32593E-2</v>
      </c>
    </row>
    <row r="341" spans="1:6" x14ac:dyDescent="0.75">
      <c r="A341" s="11">
        <v>19000</v>
      </c>
      <c r="B341" s="7" t="s">
        <v>39</v>
      </c>
      <c r="C341" s="11">
        <v>36</v>
      </c>
      <c r="D341" s="7" t="s">
        <v>12</v>
      </c>
      <c r="E341" s="7">
        <v>7798.7</v>
      </c>
      <c r="F341">
        <f t="shared" si="5"/>
        <v>7.7986999999999996E-3</v>
      </c>
    </row>
    <row r="342" spans="1:6" x14ac:dyDescent="0.75">
      <c r="A342" s="11">
        <v>19000</v>
      </c>
      <c r="B342" s="7" t="s">
        <v>39</v>
      </c>
      <c r="C342" s="11">
        <v>45</v>
      </c>
      <c r="D342" s="7" t="s">
        <v>13</v>
      </c>
      <c r="E342" s="7">
        <v>5090.8999999999996</v>
      </c>
      <c r="F342">
        <f t="shared" si="5"/>
        <v>5.0908999999999998E-3</v>
      </c>
    </row>
    <row r="343" spans="1:6" x14ac:dyDescent="0.75">
      <c r="A343" s="11">
        <v>19000</v>
      </c>
      <c r="B343" s="7" t="s">
        <v>39</v>
      </c>
      <c r="C343" s="11">
        <v>51</v>
      </c>
      <c r="D343" s="7" t="s">
        <v>14</v>
      </c>
      <c r="E343" s="7">
        <v>35884</v>
      </c>
      <c r="F343">
        <f t="shared" si="5"/>
        <v>3.5883999999999999E-2</v>
      </c>
    </row>
    <row r="344" spans="1:6" x14ac:dyDescent="0.75">
      <c r="A344" s="11">
        <v>19000</v>
      </c>
      <c r="B344" s="7" t="s">
        <v>39</v>
      </c>
      <c r="C344" s="11">
        <v>56</v>
      </c>
      <c r="D344" s="7" t="s">
        <v>15</v>
      </c>
      <c r="E344" s="7">
        <v>20378.7</v>
      </c>
      <c r="F344">
        <f t="shared" si="5"/>
        <v>2.03787E-2</v>
      </c>
    </row>
    <row r="345" spans="1:6" x14ac:dyDescent="0.75">
      <c r="A345" s="11">
        <v>19000</v>
      </c>
      <c r="B345" s="7" t="s">
        <v>39</v>
      </c>
      <c r="C345" s="11">
        <v>60</v>
      </c>
      <c r="D345" s="7" t="s">
        <v>16</v>
      </c>
      <c r="E345" s="7">
        <v>7420.8</v>
      </c>
      <c r="F345">
        <f t="shared" si="5"/>
        <v>7.4208E-3</v>
      </c>
    </row>
    <row r="346" spans="1:6" x14ac:dyDescent="0.75">
      <c r="A346" s="11">
        <v>19000</v>
      </c>
      <c r="B346" s="7" t="s">
        <v>39</v>
      </c>
      <c r="C346" s="11">
        <v>64</v>
      </c>
      <c r="D346" s="7" t="s">
        <v>17</v>
      </c>
      <c r="E346" s="7">
        <v>3104.2</v>
      </c>
      <c r="F346">
        <f t="shared" si="5"/>
        <v>3.1041999999999997E-3</v>
      </c>
    </row>
    <row r="347" spans="1:6" x14ac:dyDescent="0.75">
      <c r="A347" s="11">
        <v>19000</v>
      </c>
      <c r="B347" s="7" t="s">
        <v>39</v>
      </c>
      <c r="C347" s="11">
        <v>65</v>
      </c>
      <c r="D347" s="7" t="s">
        <v>18</v>
      </c>
      <c r="E347" s="7">
        <v>4528.6000000000004</v>
      </c>
      <c r="F347">
        <f t="shared" si="5"/>
        <v>4.5286000000000007E-3</v>
      </c>
    </row>
    <row r="348" spans="1:6" x14ac:dyDescent="0.75">
      <c r="A348" s="11">
        <v>19000</v>
      </c>
      <c r="B348" s="7" t="s">
        <v>39</v>
      </c>
      <c r="C348" s="11">
        <v>69</v>
      </c>
      <c r="D348" s="7" t="s">
        <v>19</v>
      </c>
      <c r="E348" s="7">
        <v>1751.7</v>
      </c>
      <c r="F348">
        <f t="shared" si="5"/>
        <v>1.7517000000000001E-3</v>
      </c>
    </row>
    <row r="349" spans="1:6" x14ac:dyDescent="0.75">
      <c r="A349" s="11">
        <v>19000</v>
      </c>
      <c r="B349" s="7" t="s">
        <v>39</v>
      </c>
      <c r="C349" s="11">
        <v>70</v>
      </c>
      <c r="D349" s="7" t="s">
        <v>20</v>
      </c>
      <c r="E349" s="7">
        <v>13638.2</v>
      </c>
      <c r="F349">
        <f t="shared" si="5"/>
        <v>1.3638200000000001E-2</v>
      </c>
    </row>
    <row r="350" spans="1:6" x14ac:dyDescent="0.75">
      <c r="A350" s="11">
        <v>19000</v>
      </c>
      <c r="B350" s="7" t="s">
        <v>39</v>
      </c>
      <c r="C350" s="11">
        <v>76</v>
      </c>
      <c r="D350" s="7" t="s">
        <v>21</v>
      </c>
      <c r="E350" s="7">
        <v>1751.4</v>
      </c>
      <c r="F350">
        <f t="shared" si="5"/>
        <v>1.7514000000000002E-3</v>
      </c>
    </row>
    <row r="351" spans="1:6" x14ac:dyDescent="0.75">
      <c r="A351" s="11">
        <v>19000</v>
      </c>
      <c r="B351" s="7" t="s">
        <v>39</v>
      </c>
      <c r="C351" s="11">
        <v>79</v>
      </c>
      <c r="D351" s="7" t="s">
        <v>22</v>
      </c>
      <c r="E351" s="7">
        <v>4708.7</v>
      </c>
      <c r="F351">
        <f t="shared" si="5"/>
        <v>4.7086999999999997E-3</v>
      </c>
    </row>
    <row r="352" spans="1:6" x14ac:dyDescent="0.75">
      <c r="A352" s="11">
        <v>19000</v>
      </c>
      <c r="B352" s="7" t="s">
        <v>39</v>
      </c>
      <c r="C352" s="11">
        <v>82</v>
      </c>
      <c r="D352" s="7" t="s">
        <v>23</v>
      </c>
      <c r="E352" s="7">
        <v>4349.7</v>
      </c>
      <c r="F352">
        <f t="shared" si="5"/>
        <v>4.3496999999999997E-3</v>
      </c>
    </row>
    <row r="353" spans="1:6" x14ac:dyDescent="0.75">
      <c r="A353" s="11">
        <v>19000</v>
      </c>
      <c r="B353" s="7" t="s">
        <v>39</v>
      </c>
      <c r="C353" s="11">
        <v>83</v>
      </c>
      <c r="D353" s="7" t="s">
        <v>24</v>
      </c>
      <c r="E353" s="7">
        <v>23607.9</v>
      </c>
      <c r="F353">
        <f t="shared" si="5"/>
        <v>2.3607900000000001E-2</v>
      </c>
    </row>
    <row r="354" spans="1:6" x14ac:dyDescent="0.75">
      <c r="A354" s="11">
        <v>20000</v>
      </c>
      <c r="B354" s="7" t="s">
        <v>40</v>
      </c>
      <c r="C354" s="11">
        <v>1</v>
      </c>
      <c r="D354" s="7" t="s">
        <v>3</v>
      </c>
      <c r="E354" s="7">
        <v>188993.3</v>
      </c>
      <c r="F354">
        <f t="shared" si="5"/>
        <v>0.18899329999999998</v>
      </c>
    </row>
    <row r="355" spans="1:6" x14ac:dyDescent="0.75">
      <c r="A355" s="11">
        <v>20000</v>
      </c>
      <c r="B355" s="7" t="s">
        <v>40</v>
      </c>
      <c r="C355" s="11">
        <v>2</v>
      </c>
      <c r="D355" s="7" t="s">
        <v>4</v>
      </c>
      <c r="E355" s="7">
        <v>165010.79999999999</v>
      </c>
      <c r="F355">
        <f t="shared" si="5"/>
        <v>0.16501079999999999</v>
      </c>
    </row>
    <row r="356" spans="1:6" x14ac:dyDescent="0.75">
      <c r="A356" s="11">
        <v>20000</v>
      </c>
      <c r="B356" s="7" t="s">
        <v>40</v>
      </c>
      <c r="C356" s="11">
        <v>3</v>
      </c>
      <c r="D356" s="7" t="s">
        <v>5</v>
      </c>
      <c r="E356" s="7">
        <v>6945.1</v>
      </c>
      <c r="F356">
        <f t="shared" si="5"/>
        <v>6.9451000000000001E-3</v>
      </c>
    </row>
    <row r="357" spans="1:6" x14ac:dyDescent="0.75">
      <c r="A357" s="11">
        <v>20000</v>
      </c>
      <c r="B357" s="7" t="s">
        <v>40</v>
      </c>
      <c r="C357" s="11">
        <v>6</v>
      </c>
      <c r="D357" s="7" t="s">
        <v>6</v>
      </c>
      <c r="E357" s="7">
        <v>1325.6</v>
      </c>
      <c r="F357">
        <f t="shared" si="5"/>
        <v>1.3255999999999999E-3</v>
      </c>
    </row>
    <row r="358" spans="1:6" x14ac:dyDescent="0.75">
      <c r="A358" s="11">
        <v>20000</v>
      </c>
      <c r="B358" s="7" t="s">
        <v>40</v>
      </c>
      <c r="C358" s="11">
        <v>10</v>
      </c>
      <c r="D358" s="7" t="s">
        <v>7</v>
      </c>
      <c r="E358" s="7">
        <v>3307</v>
      </c>
      <c r="F358">
        <f t="shared" si="5"/>
        <v>3.307E-3</v>
      </c>
    </row>
    <row r="359" spans="1:6" x14ac:dyDescent="0.75">
      <c r="A359" s="11">
        <v>20000</v>
      </c>
      <c r="B359" s="7" t="s">
        <v>40</v>
      </c>
      <c r="C359" s="11">
        <v>11</v>
      </c>
      <c r="D359" s="7" t="s">
        <v>8</v>
      </c>
      <c r="E359" s="7">
        <v>7695.9</v>
      </c>
      <c r="F359">
        <f t="shared" si="5"/>
        <v>7.6958999999999994E-3</v>
      </c>
    </row>
    <row r="360" spans="1:6" x14ac:dyDescent="0.75">
      <c r="A360" s="11">
        <v>20000</v>
      </c>
      <c r="B360" s="7" t="s">
        <v>40</v>
      </c>
      <c r="C360" s="11">
        <v>12</v>
      </c>
      <c r="D360" s="7" t="s">
        <v>9</v>
      </c>
      <c r="E360" s="7">
        <v>26585.3</v>
      </c>
      <c r="F360">
        <f t="shared" si="5"/>
        <v>2.6585299999999999E-2</v>
      </c>
    </row>
    <row r="361" spans="1:6" x14ac:dyDescent="0.75">
      <c r="A361" s="11">
        <v>20000</v>
      </c>
      <c r="B361" s="7" t="s">
        <v>40</v>
      </c>
      <c r="C361" s="11">
        <v>34</v>
      </c>
      <c r="D361" s="7" t="s">
        <v>10</v>
      </c>
      <c r="E361" s="7">
        <v>12499.7</v>
      </c>
      <c r="F361">
        <f t="shared" si="5"/>
        <v>1.2499700000000001E-2</v>
      </c>
    </row>
    <row r="362" spans="1:6" x14ac:dyDescent="0.75">
      <c r="A362" s="11">
        <v>20000</v>
      </c>
      <c r="B362" s="7" t="s">
        <v>40</v>
      </c>
      <c r="C362" s="11">
        <v>35</v>
      </c>
      <c r="D362" s="7" t="s">
        <v>11</v>
      </c>
      <c r="E362" s="7">
        <v>12690.2</v>
      </c>
      <c r="F362">
        <f t="shared" si="5"/>
        <v>1.26902E-2</v>
      </c>
    </row>
    <row r="363" spans="1:6" x14ac:dyDescent="0.75">
      <c r="A363" s="11">
        <v>20000</v>
      </c>
      <c r="B363" s="7" t="s">
        <v>40</v>
      </c>
      <c r="C363" s="11">
        <v>36</v>
      </c>
      <c r="D363" s="7" t="s">
        <v>12</v>
      </c>
      <c r="E363" s="7">
        <v>8143.4</v>
      </c>
      <c r="F363">
        <f t="shared" si="5"/>
        <v>8.1434000000000003E-3</v>
      </c>
    </row>
    <row r="364" spans="1:6" x14ac:dyDescent="0.75">
      <c r="A364" s="11">
        <v>20000</v>
      </c>
      <c r="B364" s="7" t="s">
        <v>40</v>
      </c>
      <c r="C364" s="11">
        <v>45</v>
      </c>
      <c r="D364" s="7" t="s">
        <v>13</v>
      </c>
      <c r="E364" s="7">
        <v>6656.9</v>
      </c>
      <c r="F364">
        <f t="shared" si="5"/>
        <v>6.6568999999999994E-3</v>
      </c>
    </row>
    <row r="365" spans="1:6" x14ac:dyDescent="0.75">
      <c r="A365" s="11">
        <v>20000</v>
      </c>
      <c r="B365" s="7" t="s">
        <v>40</v>
      </c>
      <c r="C365" s="11">
        <v>51</v>
      </c>
      <c r="D365" s="7" t="s">
        <v>14</v>
      </c>
      <c r="E365" s="7">
        <v>10541.3</v>
      </c>
      <c r="F365">
        <f t="shared" ref="F365:F428" si="6">E365/1000000</f>
        <v>1.05413E-2</v>
      </c>
    </row>
    <row r="366" spans="1:6" x14ac:dyDescent="0.75">
      <c r="A366" s="11">
        <v>20000</v>
      </c>
      <c r="B366" s="7" t="s">
        <v>40</v>
      </c>
      <c r="C366" s="11">
        <v>56</v>
      </c>
      <c r="D366" s="7" t="s">
        <v>15</v>
      </c>
      <c r="E366" s="7">
        <v>23474</v>
      </c>
      <c r="F366">
        <f t="shared" si="6"/>
        <v>2.3473999999999998E-2</v>
      </c>
    </row>
    <row r="367" spans="1:6" x14ac:dyDescent="0.75">
      <c r="A367" s="11">
        <v>20000</v>
      </c>
      <c r="B367" s="7" t="s">
        <v>40</v>
      </c>
      <c r="C367" s="11">
        <v>60</v>
      </c>
      <c r="D367" s="7" t="s">
        <v>16</v>
      </c>
      <c r="E367" s="7">
        <v>10258.200000000001</v>
      </c>
      <c r="F367">
        <f t="shared" si="6"/>
        <v>1.02582E-2</v>
      </c>
    </row>
    <row r="368" spans="1:6" x14ac:dyDescent="0.75">
      <c r="A368" s="11">
        <v>20000</v>
      </c>
      <c r="B368" s="7" t="s">
        <v>40</v>
      </c>
      <c r="C368" s="11">
        <v>64</v>
      </c>
      <c r="D368" s="7" t="s">
        <v>17</v>
      </c>
      <c r="E368" s="7">
        <v>3600</v>
      </c>
      <c r="F368">
        <f t="shared" si="6"/>
        <v>3.5999999999999999E-3</v>
      </c>
    </row>
    <row r="369" spans="1:6" x14ac:dyDescent="0.75">
      <c r="A369" s="11">
        <v>20000</v>
      </c>
      <c r="B369" s="7" t="s">
        <v>40</v>
      </c>
      <c r="C369" s="11">
        <v>65</v>
      </c>
      <c r="D369" s="7" t="s">
        <v>18</v>
      </c>
      <c r="E369" s="7">
        <v>5866.9</v>
      </c>
      <c r="F369">
        <f t="shared" si="6"/>
        <v>5.8668999999999995E-3</v>
      </c>
    </row>
    <row r="370" spans="1:6" x14ac:dyDescent="0.75">
      <c r="A370" s="11">
        <v>20000</v>
      </c>
      <c r="B370" s="7" t="s">
        <v>40</v>
      </c>
      <c r="C370" s="11">
        <v>69</v>
      </c>
      <c r="D370" s="7" t="s">
        <v>19</v>
      </c>
      <c r="E370" s="7">
        <v>1132.8</v>
      </c>
      <c r="F370">
        <f t="shared" si="6"/>
        <v>1.1328E-3</v>
      </c>
    </row>
    <row r="371" spans="1:6" x14ac:dyDescent="0.75">
      <c r="A371" s="11">
        <v>20000</v>
      </c>
      <c r="B371" s="7" t="s">
        <v>40</v>
      </c>
      <c r="C371" s="11">
        <v>70</v>
      </c>
      <c r="D371" s="7" t="s">
        <v>20</v>
      </c>
      <c r="E371" s="7">
        <v>14510.2</v>
      </c>
      <c r="F371">
        <f t="shared" si="6"/>
        <v>1.4510200000000001E-2</v>
      </c>
    </row>
    <row r="372" spans="1:6" x14ac:dyDescent="0.75">
      <c r="A372" s="11">
        <v>20000</v>
      </c>
      <c r="B372" s="7" t="s">
        <v>40</v>
      </c>
      <c r="C372" s="11">
        <v>76</v>
      </c>
      <c r="D372" s="7" t="s">
        <v>21</v>
      </c>
      <c r="E372" s="7">
        <v>826.5</v>
      </c>
      <c r="F372">
        <f t="shared" si="6"/>
        <v>8.2649999999999998E-4</v>
      </c>
    </row>
    <row r="373" spans="1:6" x14ac:dyDescent="0.75">
      <c r="A373" s="11">
        <v>20000</v>
      </c>
      <c r="B373" s="7" t="s">
        <v>40</v>
      </c>
      <c r="C373" s="11">
        <v>79</v>
      </c>
      <c r="D373" s="7" t="s">
        <v>22</v>
      </c>
      <c r="E373" s="7">
        <v>4598.6000000000004</v>
      </c>
      <c r="F373">
        <f t="shared" si="6"/>
        <v>4.5986000000000004E-3</v>
      </c>
    </row>
    <row r="374" spans="1:6" x14ac:dyDescent="0.75">
      <c r="A374" s="11">
        <v>20000</v>
      </c>
      <c r="B374" s="7" t="s">
        <v>40</v>
      </c>
      <c r="C374" s="11">
        <v>82</v>
      </c>
      <c r="D374" s="7" t="s">
        <v>23</v>
      </c>
      <c r="E374" s="7">
        <v>4353.3</v>
      </c>
      <c r="F374">
        <f t="shared" si="6"/>
        <v>4.3533000000000001E-3</v>
      </c>
    </row>
    <row r="375" spans="1:6" x14ac:dyDescent="0.75">
      <c r="A375" s="11">
        <v>20000</v>
      </c>
      <c r="B375" s="7" t="s">
        <v>40</v>
      </c>
      <c r="C375" s="11">
        <v>83</v>
      </c>
      <c r="D375" s="7" t="s">
        <v>24</v>
      </c>
      <c r="E375" s="7">
        <v>23982.5</v>
      </c>
      <c r="F375">
        <f t="shared" si="6"/>
        <v>2.39825E-2</v>
      </c>
    </row>
    <row r="376" spans="1:6" x14ac:dyDescent="0.75">
      <c r="A376" s="11">
        <v>21000</v>
      </c>
      <c r="B376" s="7" t="s">
        <v>41</v>
      </c>
      <c r="C376" s="11">
        <v>1</v>
      </c>
      <c r="D376" s="7" t="s">
        <v>3</v>
      </c>
      <c r="E376" s="7">
        <v>238693.7</v>
      </c>
      <c r="F376">
        <f t="shared" si="6"/>
        <v>0.23869370000000001</v>
      </c>
    </row>
    <row r="377" spans="1:6" x14ac:dyDescent="0.75">
      <c r="A377" s="11">
        <v>21000</v>
      </c>
      <c r="B377" s="7" t="s">
        <v>41</v>
      </c>
      <c r="C377" s="11">
        <v>2</v>
      </c>
      <c r="D377" s="7" t="s">
        <v>4</v>
      </c>
      <c r="E377" s="7">
        <v>208680.9</v>
      </c>
      <c r="F377">
        <f t="shared" si="6"/>
        <v>0.2086809</v>
      </c>
    </row>
    <row r="378" spans="1:6" x14ac:dyDescent="0.75">
      <c r="A378" s="11">
        <v>21000</v>
      </c>
      <c r="B378" s="7" t="s">
        <v>41</v>
      </c>
      <c r="C378" s="11">
        <v>3</v>
      </c>
      <c r="D378" s="7" t="s">
        <v>5</v>
      </c>
      <c r="E378" s="7">
        <v>3923.3</v>
      </c>
      <c r="F378">
        <f t="shared" si="6"/>
        <v>3.9233000000000002E-3</v>
      </c>
    </row>
    <row r="379" spans="1:6" x14ac:dyDescent="0.75">
      <c r="A379" s="11">
        <v>21000</v>
      </c>
      <c r="B379" s="7" t="s">
        <v>41</v>
      </c>
      <c r="C379" s="11">
        <v>6</v>
      </c>
      <c r="D379" s="7" t="s">
        <v>6</v>
      </c>
      <c r="E379" s="7">
        <v>1876.6</v>
      </c>
      <c r="F379">
        <f t="shared" si="6"/>
        <v>1.8766E-3</v>
      </c>
    </row>
    <row r="380" spans="1:6" x14ac:dyDescent="0.75">
      <c r="A380" s="11">
        <v>21000</v>
      </c>
      <c r="B380" s="7" t="s">
        <v>41</v>
      </c>
      <c r="C380" s="11">
        <v>10</v>
      </c>
      <c r="D380" s="7" t="s">
        <v>7</v>
      </c>
      <c r="E380" s="7">
        <v>4537</v>
      </c>
      <c r="F380">
        <f t="shared" si="6"/>
        <v>4.5370000000000002E-3</v>
      </c>
    </row>
    <row r="381" spans="1:6" x14ac:dyDescent="0.75">
      <c r="A381" s="11">
        <v>21000</v>
      </c>
      <c r="B381" s="7" t="s">
        <v>41</v>
      </c>
      <c r="C381" s="11">
        <v>11</v>
      </c>
      <c r="D381" s="7" t="s">
        <v>8</v>
      </c>
      <c r="E381" s="7">
        <v>9043.5</v>
      </c>
      <c r="F381">
        <f t="shared" si="6"/>
        <v>9.0434999999999995E-3</v>
      </c>
    </row>
    <row r="382" spans="1:6" x14ac:dyDescent="0.75">
      <c r="A382" s="11">
        <v>21000</v>
      </c>
      <c r="B382" s="7" t="s">
        <v>41</v>
      </c>
      <c r="C382" s="11">
        <v>12</v>
      </c>
      <c r="D382" s="7" t="s">
        <v>9</v>
      </c>
      <c r="E382" s="7">
        <v>38191.5</v>
      </c>
      <c r="F382">
        <f t="shared" si="6"/>
        <v>3.8191500000000003E-2</v>
      </c>
    </row>
    <row r="383" spans="1:6" x14ac:dyDescent="0.75">
      <c r="A383" s="11">
        <v>21000</v>
      </c>
      <c r="B383" s="7" t="s">
        <v>41</v>
      </c>
      <c r="C383" s="11">
        <v>34</v>
      </c>
      <c r="D383" s="7" t="s">
        <v>10</v>
      </c>
      <c r="E383" s="7">
        <v>17611.599999999999</v>
      </c>
      <c r="F383">
        <f t="shared" si="6"/>
        <v>1.7611599999999998E-2</v>
      </c>
    </row>
    <row r="384" spans="1:6" x14ac:dyDescent="0.75">
      <c r="A384" s="11">
        <v>21000</v>
      </c>
      <c r="B384" s="7" t="s">
        <v>41</v>
      </c>
      <c r="C384" s="11">
        <v>35</v>
      </c>
      <c r="D384" s="7" t="s">
        <v>11</v>
      </c>
      <c r="E384" s="7">
        <v>16497.7</v>
      </c>
      <c r="F384">
        <f t="shared" si="6"/>
        <v>1.6497700000000001E-2</v>
      </c>
    </row>
    <row r="385" spans="1:6" x14ac:dyDescent="0.75">
      <c r="A385" s="11">
        <v>21000</v>
      </c>
      <c r="B385" s="7" t="s">
        <v>41</v>
      </c>
      <c r="C385" s="11">
        <v>36</v>
      </c>
      <c r="D385" s="7" t="s">
        <v>12</v>
      </c>
      <c r="E385" s="7">
        <v>13895</v>
      </c>
      <c r="F385">
        <f t="shared" si="6"/>
        <v>1.3894999999999999E-2</v>
      </c>
    </row>
    <row r="386" spans="1:6" x14ac:dyDescent="0.75">
      <c r="A386" s="11">
        <v>21000</v>
      </c>
      <c r="B386" s="7" t="s">
        <v>41</v>
      </c>
      <c r="C386" s="11">
        <v>45</v>
      </c>
      <c r="D386" s="7" t="s">
        <v>13</v>
      </c>
      <c r="E386" s="7">
        <v>5678.4</v>
      </c>
      <c r="F386">
        <f t="shared" si="6"/>
        <v>5.6783999999999992E-3</v>
      </c>
    </row>
    <row r="387" spans="1:6" x14ac:dyDescent="0.75">
      <c r="A387" s="11">
        <v>21000</v>
      </c>
      <c r="B387" s="7" t="s">
        <v>41</v>
      </c>
      <c r="C387" s="11">
        <v>51</v>
      </c>
      <c r="D387" s="7" t="s">
        <v>14</v>
      </c>
      <c r="E387" s="7">
        <v>13472.1</v>
      </c>
      <c r="F387">
        <f t="shared" si="6"/>
        <v>1.3472100000000001E-2</v>
      </c>
    </row>
    <row r="388" spans="1:6" x14ac:dyDescent="0.75">
      <c r="A388" s="11">
        <v>21000</v>
      </c>
      <c r="B388" s="7" t="s">
        <v>41</v>
      </c>
      <c r="C388" s="11">
        <v>56</v>
      </c>
      <c r="D388" s="7" t="s">
        <v>15</v>
      </c>
      <c r="E388" s="7">
        <v>26057</v>
      </c>
      <c r="F388">
        <f t="shared" si="6"/>
        <v>2.6057E-2</v>
      </c>
    </row>
    <row r="389" spans="1:6" x14ac:dyDescent="0.75">
      <c r="A389" s="11">
        <v>21000</v>
      </c>
      <c r="B389" s="7" t="s">
        <v>41</v>
      </c>
      <c r="C389" s="11">
        <v>60</v>
      </c>
      <c r="D389" s="7" t="s">
        <v>16</v>
      </c>
      <c r="E389" s="7">
        <v>10044.700000000001</v>
      </c>
      <c r="F389">
        <f t="shared" si="6"/>
        <v>1.00447E-2</v>
      </c>
    </row>
    <row r="390" spans="1:6" x14ac:dyDescent="0.75">
      <c r="A390" s="11">
        <v>21000</v>
      </c>
      <c r="B390" s="7" t="s">
        <v>41</v>
      </c>
      <c r="C390" s="11">
        <v>64</v>
      </c>
      <c r="D390" s="7" t="s">
        <v>17</v>
      </c>
      <c r="E390" s="7">
        <v>3096</v>
      </c>
      <c r="F390">
        <f t="shared" si="6"/>
        <v>3.0959999999999998E-3</v>
      </c>
    </row>
    <row r="391" spans="1:6" x14ac:dyDescent="0.75">
      <c r="A391" s="11">
        <v>21000</v>
      </c>
      <c r="B391" s="7" t="s">
        <v>41</v>
      </c>
      <c r="C391" s="11">
        <v>65</v>
      </c>
      <c r="D391" s="7" t="s">
        <v>18</v>
      </c>
      <c r="E391" s="7">
        <v>7592.7</v>
      </c>
      <c r="F391">
        <f t="shared" si="6"/>
        <v>7.5927E-3</v>
      </c>
    </row>
    <row r="392" spans="1:6" x14ac:dyDescent="0.75">
      <c r="A392" s="11">
        <v>21000</v>
      </c>
      <c r="B392" s="7" t="s">
        <v>41</v>
      </c>
      <c r="C392" s="11">
        <v>69</v>
      </c>
      <c r="D392" s="7" t="s">
        <v>19</v>
      </c>
      <c r="E392" s="7">
        <v>1472.7</v>
      </c>
      <c r="F392">
        <f t="shared" si="6"/>
        <v>1.4727E-3</v>
      </c>
    </row>
    <row r="393" spans="1:6" x14ac:dyDescent="0.75">
      <c r="A393" s="11">
        <v>21000</v>
      </c>
      <c r="B393" s="7" t="s">
        <v>41</v>
      </c>
      <c r="C393" s="11">
        <v>70</v>
      </c>
      <c r="D393" s="7" t="s">
        <v>20</v>
      </c>
      <c r="E393" s="7">
        <v>21544.3</v>
      </c>
      <c r="F393">
        <f t="shared" si="6"/>
        <v>2.1544299999999999E-2</v>
      </c>
    </row>
    <row r="394" spans="1:6" x14ac:dyDescent="0.75">
      <c r="A394" s="11">
        <v>21000</v>
      </c>
      <c r="B394" s="7" t="s">
        <v>41</v>
      </c>
      <c r="C394" s="11">
        <v>76</v>
      </c>
      <c r="D394" s="7" t="s">
        <v>21</v>
      </c>
      <c r="E394" s="7">
        <v>1198.7</v>
      </c>
      <c r="F394">
        <f t="shared" si="6"/>
        <v>1.1987E-3</v>
      </c>
    </row>
    <row r="395" spans="1:6" x14ac:dyDescent="0.75">
      <c r="A395" s="11">
        <v>21000</v>
      </c>
      <c r="B395" s="7" t="s">
        <v>41</v>
      </c>
      <c r="C395" s="11">
        <v>79</v>
      </c>
      <c r="D395" s="7" t="s">
        <v>22</v>
      </c>
      <c r="E395" s="7">
        <v>7794.7</v>
      </c>
      <c r="F395">
        <f t="shared" si="6"/>
        <v>7.7946999999999999E-3</v>
      </c>
    </row>
    <row r="396" spans="1:6" x14ac:dyDescent="0.75">
      <c r="A396" s="11">
        <v>21000</v>
      </c>
      <c r="B396" s="7" t="s">
        <v>41</v>
      </c>
      <c r="C396" s="11">
        <v>82</v>
      </c>
      <c r="D396" s="7" t="s">
        <v>23</v>
      </c>
      <c r="E396" s="7">
        <v>5153.3</v>
      </c>
      <c r="F396">
        <f t="shared" si="6"/>
        <v>5.1533000000000004E-3</v>
      </c>
    </row>
    <row r="397" spans="1:6" x14ac:dyDescent="0.75">
      <c r="A397" s="11">
        <v>21000</v>
      </c>
      <c r="B397" s="7" t="s">
        <v>41</v>
      </c>
      <c r="C397" s="11">
        <v>83</v>
      </c>
      <c r="D397" s="7" t="s">
        <v>24</v>
      </c>
      <c r="E397" s="7">
        <v>30012.799999999999</v>
      </c>
      <c r="F397">
        <f t="shared" si="6"/>
        <v>3.0012799999999999E-2</v>
      </c>
    </row>
    <row r="398" spans="1:6" x14ac:dyDescent="0.75">
      <c r="A398" s="11">
        <v>22000</v>
      </c>
      <c r="B398" s="7" t="s">
        <v>42</v>
      </c>
      <c r="C398" s="11">
        <v>1</v>
      </c>
      <c r="D398" s="7" t="s">
        <v>3</v>
      </c>
      <c r="E398" s="7">
        <v>273063.3</v>
      </c>
      <c r="F398">
        <f t="shared" si="6"/>
        <v>0.27306330000000001</v>
      </c>
    </row>
    <row r="399" spans="1:6" x14ac:dyDescent="0.75">
      <c r="A399" s="11">
        <v>22000</v>
      </c>
      <c r="B399" s="7" t="s">
        <v>42</v>
      </c>
      <c r="C399" s="11">
        <v>2</v>
      </c>
      <c r="D399" s="7" t="s">
        <v>4</v>
      </c>
      <c r="E399" s="7">
        <v>242395</v>
      </c>
      <c r="F399">
        <f t="shared" si="6"/>
        <v>0.242395</v>
      </c>
    </row>
    <row r="400" spans="1:6" x14ac:dyDescent="0.75">
      <c r="A400" s="11">
        <v>22000</v>
      </c>
      <c r="B400" s="7" t="s">
        <v>42</v>
      </c>
      <c r="C400" s="11">
        <v>3</v>
      </c>
      <c r="D400" s="7" t="s">
        <v>5</v>
      </c>
      <c r="E400" s="7">
        <v>2133.6</v>
      </c>
      <c r="F400">
        <f t="shared" si="6"/>
        <v>2.1335999999999998E-3</v>
      </c>
    </row>
    <row r="401" spans="1:6" x14ac:dyDescent="0.75">
      <c r="A401" s="11">
        <v>22000</v>
      </c>
      <c r="B401" s="7" t="s">
        <v>42</v>
      </c>
      <c r="C401" s="11">
        <v>6</v>
      </c>
      <c r="D401" s="7" t="s">
        <v>6</v>
      </c>
      <c r="E401" s="7">
        <v>9962.9</v>
      </c>
      <c r="F401">
        <f t="shared" si="6"/>
        <v>9.9629000000000002E-3</v>
      </c>
    </row>
    <row r="402" spans="1:6" x14ac:dyDescent="0.75">
      <c r="A402" s="11">
        <v>22000</v>
      </c>
      <c r="B402" s="7" t="s">
        <v>42</v>
      </c>
      <c r="C402" s="11">
        <v>10</v>
      </c>
      <c r="D402" s="7" t="s">
        <v>7</v>
      </c>
      <c r="E402" s="7">
        <v>5831</v>
      </c>
      <c r="F402">
        <f t="shared" si="6"/>
        <v>5.8310000000000002E-3</v>
      </c>
    </row>
    <row r="403" spans="1:6" x14ac:dyDescent="0.75">
      <c r="A403" s="11">
        <v>22000</v>
      </c>
      <c r="B403" s="7" t="s">
        <v>42</v>
      </c>
      <c r="C403" s="11">
        <v>11</v>
      </c>
      <c r="D403" s="7" t="s">
        <v>8</v>
      </c>
      <c r="E403" s="7">
        <v>15803.9</v>
      </c>
      <c r="F403">
        <f t="shared" si="6"/>
        <v>1.5803899999999999E-2</v>
      </c>
    </row>
    <row r="404" spans="1:6" x14ac:dyDescent="0.75">
      <c r="A404" s="11">
        <v>22000</v>
      </c>
      <c r="B404" s="7" t="s">
        <v>42</v>
      </c>
      <c r="C404" s="11">
        <v>12</v>
      </c>
      <c r="D404" s="7" t="s">
        <v>9</v>
      </c>
      <c r="E404" s="7">
        <v>50235.4</v>
      </c>
      <c r="F404">
        <f t="shared" si="6"/>
        <v>5.0235399999999999E-2</v>
      </c>
    </row>
    <row r="405" spans="1:6" x14ac:dyDescent="0.75">
      <c r="A405" s="11">
        <v>22000</v>
      </c>
      <c r="B405" s="7" t="s">
        <v>42</v>
      </c>
      <c r="C405" s="11">
        <v>34</v>
      </c>
      <c r="D405" s="7" t="s">
        <v>10</v>
      </c>
      <c r="E405" s="7">
        <v>14477.6</v>
      </c>
      <c r="F405">
        <f t="shared" si="6"/>
        <v>1.44776E-2</v>
      </c>
    </row>
    <row r="406" spans="1:6" x14ac:dyDescent="0.75">
      <c r="A406" s="11">
        <v>22000</v>
      </c>
      <c r="B406" s="7" t="s">
        <v>42</v>
      </c>
      <c r="C406" s="11">
        <v>35</v>
      </c>
      <c r="D406" s="7" t="s">
        <v>11</v>
      </c>
      <c r="E406" s="7">
        <v>20670.8</v>
      </c>
      <c r="F406">
        <f t="shared" si="6"/>
        <v>2.06708E-2</v>
      </c>
    </row>
    <row r="407" spans="1:6" x14ac:dyDescent="0.75">
      <c r="A407" s="11">
        <v>22000</v>
      </c>
      <c r="B407" s="7" t="s">
        <v>42</v>
      </c>
      <c r="C407" s="11">
        <v>36</v>
      </c>
      <c r="D407" s="7" t="s">
        <v>12</v>
      </c>
      <c r="E407" s="7">
        <v>10639.7</v>
      </c>
      <c r="F407">
        <f t="shared" si="6"/>
        <v>1.06397E-2</v>
      </c>
    </row>
    <row r="408" spans="1:6" x14ac:dyDescent="0.75">
      <c r="A408" s="11">
        <v>22000</v>
      </c>
      <c r="B408" s="7" t="s">
        <v>42</v>
      </c>
      <c r="C408" s="11">
        <v>45</v>
      </c>
      <c r="D408" s="7" t="s">
        <v>13</v>
      </c>
      <c r="E408" s="7">
        <v>5010.3</v>
      </c>
      <c r="F408">
        <f t="shared" si="6"/>
        <v>5.0103000000000005E-3</v>
      </c>
    </row>
    <row r="409" spans="1:6" x14ac:dyDescent="0.75">
      <c r="A409" s="11">
        <v>22000</v>
      </c>
      <c r="B409" s="7" t="s">
        <v>42</v>
      </c>
      <c r="C409" s="11">
        <v>51</v>
      </c>
      <c r="D409" s="7" t="s">
        <v>14</v>
      </c>
      <c r="E409" s="7">
        <v>12736.8</v>
      </c>
      <c r="F409">
        <f t="shared" si="6"/>
        <v>1.27368E-2</v>
      </c>
    </row>
    <row r="410" spans="1:6" x14ac:dyDescent="0.75">
      <c r="A410" s="11">
        <v>22000</v>
      </c>
      <c r="B410" s="7" t="s">
        <v>42</v>
      </c>
      <c r="C410" s="11">
        <v>56</v>
      </c>
      <c r="D410" s="7" t="s">
        <v>15</v>
      </c>
      <c r="E410" s="7">
        <v>31846.5</v>
      </c>
      <c r="F410">
        <f t="shared" si="6"/>
        <v>3.18465E-2</v>
      </c>
    </row>
    <row r="411" spans="1:6" x14ac:dyDescent="0.75">
      <c r="A411" s="11">
        <v>22000</v>
      </c>
      <c r="B411" s="7" t="s">
        <v>42</v>
      </c>
      <c r="C411" s="11">
        <v>60</v>
      </c>
      <c r="D411" s="7" t="s">
        <v>16</v>
      </c>
      <c r="E411" s="7">
        <v>12215.6</v>
      </c>
      <c r="F411">
        <f t="shared" si="6"/>
        <v>1.22156E-2</v>
      </c>
    </row>
    <row r="412" spans="1:6" x14ac:dyDescent="0.75">
      <c r="A412" s="11">
        <v>22000</v>
      </c>
      <c r="B412" s="7" t="s">
        <v>42</v>
      </c>
      <c r="C412" s="11">
        <v>64</v>
      </c>
      <c r="D412" s="7" t="s">
        <v>17</v>
      </c>
      <c r="E412" s="7">
        <v>2768.8</v>
      </c>
      <c r="F412">
        <f t="shared" si="6"/>
        <v>2.7688000000000001E-3</v>
      </c>
    </row>
    <row r="413" spans="1:6" x14ac:dyDescent="0.75">
      <c r="A413" s="11">
        <v>22000</v>
      </c>
      <c r="B413" s="7" t="s">
        <v>42</v>
      </c>
      <c r="C413" s="11">
        <v>65</v>
      </c>
      <c r="D413" s="7" t="s">
        <v>18</v>
      </c>
      <c r="E413" s="7">
        <v>7617.4</v>
      </c>
      <c r="F413">
        <f t="shared" si="6"/>
        <v>7.6173999999999999E-3</v>
      </c>
    </row>
    <row r="414" spans="1:6" x14ac:dyDescent="0.75">
      <c r="A414" s="11">
        <v>22000</v>
      </c>
      <c r="B414" s="7" t="s">
        <v>42</v>
      </c>
      <c r="C414" s="11">
        <v>69</v>
      </c>
      <c r="D414" s="7" t="s">
        <v>19</v>
      </c>
      <c r="E414" s="7">
        <v>2870.3</v>
      </c>
      <c r="F414">
        <f t="shared" si="6"/>
        <v>2.8703000000000001E-3</v>
      </c>
    </row>
    <row r="415" spans="1:6" x14ac:dyDescent="0.75">
      <c r="A415" s="11">
        <v>22000</v>
      </c>
      <c r="B415" s="7" t="s">
        <v>42</v>
      </c>
      <c r="C415" s="11">
        <v>70</v>
      </c>
      <c r="D415" s="7" t="s">
        <v>20</v>
      </c>
      <c r="E415" s="7">
        <v>21290.9</v>
      </c>
      <c r="F415">
        <f t="shared" si="6"/>
        <v>2.1290900000000001E-2</v>
      </c>
    </row>
    <row r="416" spans="1:6" x14ac:dyDescent="0.75">
      <c r="A416" s="11">
        <v>22000</v>
      </c>
      <c r="B416" s="7" t="s">
        <v>42</v>
      </c>
      <c r="C416" s="11">
        <v>76</v>
      </c>
      <c r="D416" s="7" t="s">
        <v>21</v>
      </c>
      <c r="E416" s="7">
        <v>2671.3</v>
      </c>
      <c r="F416">
        <f t="shared" si="6"/>
        <v>2.6713000000000002E-3</v>
      </c>
    </row>
    <row r="417" spans="1:6" x14ac:dyDescent="0.75">
      <c r="A417" s="11">
        <v>22000</v>
      </c>
      <c r="B417" s="7" t="s">
        <v>42</v>
      </c>
      <c r="C417" s="11">
        <v>79</v>
      </c>
      <c r="D417" s="7" t="s">
        <v>22</v>
      </c>
      <c r="E417" s="7">
        <v>8135.5</v>
      </c>
      <c r="F417">
        <f t="shared" si="6"/>
        <v>8.1355000000000004E-3</v>
      </c>
    </row>
    <row r="418" spans="1:6" x14ac:dyDescent="0.75">
      <c r="A418" s="11">
        <v>22000</v>
      </c>
      <c r="B418" s="7" t="s">
        <v>42</v>
      </c>
      <c r="C418" s="11">
        <v>82</v>
      </c>
      <c r="D418" s="7" t="s">
        <v>23</v>
      </c>
      <c r="E418" s="7">
        <v>5476.6</v>
      </c>
      <c r="F418">
        <f t="shared" si="6"/>
        <v>5.4766000000000007E-3</v>
      </c>
    </row>
    <row r="419" spans="1:6" x14ac:dyDescent="0.75">
      <c r="A419" s="11">
        <v>22000</v>
      </c>
      <c r="B419" s="7" t="s">
        <v>42</v>
      </c>
      <c r="C419" s="11">
        <v>83</v>
      </c>
      <c r="D419" s="7" t="s">
        <v>24</v>
      </c>
      <c r="E419" s="7">
        <v>30668.3</v>
      </c>
      <c r="F419">
        <f t="shared" si="6"/>
        <v>3.0668299999999999E-2</v>
      </c>
    </row>
    <row r="420" spans="1:6" x14ac:dyDescent="0.75">
      <c r="A420" s="11">
        <v>23000</v>
      </c>
      <c r="B420" s="7" t="s">
        <v>43</v>
      </c>
      <c r="C420" s="11">
        <v>1</v>
      </c>
      <c r="D420" s="7" t="s">
        <v>3</v>
      </c>
      <c r="E420" s="7">
        <v>79407.600000000006</v>
      </c>
      <c r="F420">
        <f t="shared" si="6"/>
        <v>7.9407600000000009E-2</v>
      </c>
    </row>
    <row r="421" spans="1:6" x14ac:dyDescent="0.75">
      <c r="A421" s="11">
        <v>23000</v>
      </c>
      <c r="B421" s="7" t="s">
        <v>43</v>
      </c>
      <c r="C421" s="11">
        <v>2</v>
      </c>
      <c r="D421" s="7" t="s">
        <v>4</v>
      </c>
      <c r="E421" s="7">
        <v>69868</v>
      </c>
      <c r="F421">
        <f t="shared" si="6"/>
        <v>6.9868E-2</v>
      </c>
    </row>
    <row r="422" spans="1:6" x14ac:dyDescent="0.75">
      <c r="A422" s="11">
        <v>23000</v>
      </c>
      <c r="B422" s="7" t="s">
        <v>43</v>
      </c>
      <c r="C422" s="11">
        <v>3</v>
      </c>
      <c r="D422" s="7" t="s">
        <v>5</v>
      </c>
      <c r="E422" s="7">
        <v>1004.7</v>
      </c>
      <c r="F422">
        <f t="shared" si="6"/>
        <v>1.0047000000000001E-3</v>
      </c>
    </row>
    <row r="423" spans="1:6" x14ac:dyDescent="0.75">
      <c r="A423" s="11">
        <v>23000</v>
      </c>
      <c r="B423" s="7" t="s">
        <v>43</v>
      </c>
      <c r="C423" s="11">
        <v>6</v>
      </c>
      <c r="D423" s="7" t="s">
        <v>6</v>
      </c>
      <c r="E423" s="7">
        <v>62.3</v>
      </c>
      <c r="F423">
        <f t="shared" si="6"/>
        <v>6.2299999999999996E-5</v>
      </c>
    </row>
    <row r="424" spans="1:6" x14ac:dyDescent="0.75">
      <c r="A424" s="11">
        <v>23000</v>
      </c>
      <c r="B424" s="7" t="s">
        <v>43</v>
      </c>
      <c r="C424" s="11">
        <v>10</v>
      </c>
      <c r="D424" s="7" t="s">
        <v>7</v>
      </c>
      <c r="E424" s="7">
        <v>1187.5</v>
      </c>
      <c r="F424">
        <f t="shared" si="6"/>
        <v>1.1875E-3</v>
      </c>
    </row>
    <row r="425" spans="1:6" x14ac:dyDescent="0.75">
      <c r="A425" s="11">
        <v>23000</v>
      </c>
      <c r="B425" s="7" t="s">
        <v>43</v>
      </c>
      <c r="C425" s="11">
        <v>11</v>
      </c>
      <c r="D425" s="7" t="s">
        <v>8</v>
      </c>
      <c r="E425" s="7">
        <v>2747.8</v>
      </c>
      <c r="F425">
        <f t="shared" si="6"/>
        <v>2.7478000000000003E-3</v>
      </c>
    </row>
    <row r="426" spans="1:6" x14ac:dyDescent="0.75">
      <c r="A426" s="11">
        <v>23000</v>
      </c>
      <c r="B426" s="7" t="s">
        <v>43</v>
      </c>
      <c r="C426" s="11">
        <v>12</v>
      </c>
      <c r="D426" s="7" t="s">
        <v>9</v>
      </c>
      <c r="E426" s="7">
        <v>7770.4</v>
      </c>
      <c r="F426">
        <f t="shared" si="6"/>
        <v>7.7703999999999994E-3</v>
      </c>
    </row>
    <row r="427" spans="1:6" x14ac:dyDescent="0.75">
      <c r="A427" s="11">
        <v>23000</v>
      </c>
      <c r="B427" s="7" t="s">
        <v>43</v>
      </c>
      <c r="C427" s="11">
        <v>34</v>
      </c>
      <c r="D427" s="7" t="s">
        <v>10</v>
      </c>
      <c r="E427" s="7">
        <v>4115.3999999999996</v>
      </c>
      <c r="F427">
        <f t="shared" si="6"/>
        <v>4.1154E-3</v>
      </c>
    </row>
    <row r="428" spans="1:6" x14ac:dyDescent="0.75">
      <c r="A428" s="11">
        <v>23000</v>
      </c>
      <c r="B428" s="7" t="s">
        <v>43</v>
      </c>
      <c r="C428" s="11">
        <v>35</v>
      </c>
      <c r="D428" s="7" t="s">
        <v>11</v>
      </c>
      <c r="E428" s="7">
        <v>7268.5</v>
      </c>
      <c r="F428">
        <f t="shared" si="6"/>
        <v>7.2684999999999998E-3</v>
      </c>
    </row>
    <row r="429" spans="1:6" x14ac:dyDescent="0.75">
      <c r="A429" s="11">
        <v>23000</v>
      </c>
      <c r="B429" s="7" t="s">
        <v>43</v>
      </c>
      <c r="C429" s="11">
        <v>36</v>
      </c>
      <c r="D429" s="7" t="s">
        <v>12</v>
      </c>
      <c r="E429" s="7">
        <v>1737.4</v>
      </c>
      <c r="F429">
        <f t="shared" ref="F429:F492" si="7">E429/1000000</f>
        <v>1.7374000000000001E-3</v>
      </c>
    </row>
    <row r="430" spans="1:6" x14ac:dyDescent="0.75">
      <c r="A430" s="11">
        <v>23000</v>
      </c>
      <c r="B430" s="7" t="s">
        <v>43</v>
      </c>
      <c r="C430" s="11">
        <v>45</v>
      </c>
      <c r="D430" s="7" t="s">
        <v>13</v>
      </c>
      <c r="E430" s="7">
        <v>1447.3</v>
      </c>
      <c r="F430">
        <f t="shared" si="7"/>
        <v>1.4472999999999999E-3</v>
      </c>
    </row>
    <row r="431" spans="1:6" x14ac:dyDescent="0.75">
      <c r="A431" s="11">
        <v>23000</v>
      </c>
      <c r="B431" s="7" t="s">
        <v>43</v>
      </c>
      <c r="C431" s="11">
        <v>51</v>
      </c>
      <c r="D431" s="7" t="s">
        <v>14</v>
      </c>
      <c r="E431" s="7">
        <v>5381.9</v>
      </c>
      <c r="F431">
        <f t="shared" si="7"/>
        <v>5.3818999999999994E-3</v>
      </c>
    </row>
    <row r="432" spans="1:6" x14ac:dyDescent="0.75">
      <c r="A432" s="11">
        <v>23000</v>
      </c>
      <c r="B432" s="7" t="s">
        <v>43</v>
      </c>
      <c r="C432" s="11">
        <v>56</v>
      </c>
      <c r="D432" s="7" t="s">
        <v>15</v>
      </c>
      <c r="E432" s="7">
        <v>12495.7</v>
      </c>
      <c r="F432">
        <f t="shared" si="7"/>
        <v>1.24957E-2</v>
      </c>
    </row>
    <row r="433" spans="1:6" x14ac:dyDescent="0.75">
      <c r="A433" s="11">
        <v>23000</v>
      </c>
      <c r="B433" s="7" t="s">
        <v>43</v>
      </c>
      <c r="C433" s="11">
        <v>60</v>
      </c>
      <c r="D433" s="7" t="s">
        <v>16</v>
      </c>
      <c r="E433" s="7">
        <v>4593.6000000000004</v>
      </c>
      <c r="F433">
        <f t="shared" si="7"/>
        <v>4.5936000000000006E-3</v>
      </c>
    </row>
    <row r="434" spans="1:6" x14ac:dyDescent="0.75">
      <c r="A434" s="11">
        <v>23000</v>
      </c>
      <c r="B434" s="7" t="s">
        <v>43</v>
      </c>
      <c r="C434" s="11">
        <v>64</v>
      </c>
      <c r="D434" s="7" t="s">
        <v>17</v>
      </c>
      <c r="E434" s="7">
        <v>2047.5</v>
      </c>
      <c r="F434">
        <f t="shared" si="7"/>
        <v>2.0474999999999998E-3</v>
      </c>
    </row>
    <row r="435" spans="1:6" x14ac:dyDescent="0.75">
      <c r="A435" s="11">
        <v>23000</v>
      </c>
      <c r="B435" s="7" t="s">
        <v>43</v>
      </c>
      <c r="C435" s="11">
        <v>65</v>
      </c>
      <c r="D435" s="7" t="s">
        <v>18</v>
      </c>
      <c r="E435" s="7">
        <v>2263.9</v>
      </c>
      <c r="F435">
        <f t="shared" si="7"/>
        <v>2.2639000000000001E-3</v>
      </c>
    </row>
    <row r="436" spans="1:6" x14ac:dyDescent="0.75">
      <c r="A436" s="11">
        <v>23000</v>
      </c>
      <c r="B436" s="7" t="s">
        <v>43</v>
      </c>
      <c r="C436" s="11">
        <v>69</v>
      </c>
      <c r="D436" s="7" t="s">
        <v>19</v>
      </c>
      <c r="E436" s="7">
        <v>1127.5999999999999</v>
      </c>
      <c r="F436">
        <f t="shared" si="7"/>
        <v>1.1275999999999999E-3</v>
      </c>
    </row>
    <row r="437" spans="1:6" x14ac:dyDescent="0.75">
      <c r="A437" s="11">
        <v>23000</v>
      </c>
      <c r="B437" s="7" t="s">
        <v>43</v>
      </c>
      <c r="C437" s="11">
        <v>70</v>
      </c>
      <c r="D437" s="7" t="s">
        <v>20</v>
      </c>
      <c r="E437" s="7">
        <v>8840.6</v>
      </c>
      <c r="F437">
        <f t="shared" si="7"/>
        <v>8.8406000000000005E-3</v>
      </c>
    </row>
    <row r="438" spans="1:6" x14ac:dyDescent="0.75">
      <c r="A438" s="11">
        <v>23000</v>
      </c>
      <c r="B438" s="7" t="s">
        <v>43</v>
      </c>
      <c r="C438" s="11">
        <v>76</v>
      </c>
      <c r="D438" s="7" t="s">
        <v>21</v>
      </c>
      <c r="E438" s="7">
        <v>766.5</v>
      </c>
      <c r="F438">
        <f t="shared" si="7"/>
        <v>7.6650000000000004E-4</v>
      </c>
    </row>
    <row r="439" spans="1:6" x14ac:dyDescent="0.75">
      <c r="A439" s="11">
        <v>23000</v>
      </c>
      <c r="B439" s="7" t="s">
        <v>43</v>
      </c>
      <c r="C439" s="11">
        <v>79</v>
      </c>
      <c r="D439" s="7" t="s">
        <v>22</v>
      </c>
      <c r="E439" s="7">
        <v>3337.3</v>
      </c>
      <c r="F439">
        <f t="shared" si="7"/>
        <v>3.3373000000000001E-3</v>
      </c>
    </row>
    <row r="440" spans="1:6" x14ac:dyDescent="0.75">
      <c r="A440" s="11">
        <v>23000</v>
      </c>
      <c r="B440" s="7" t="s">
        <v>43</v>
      </c>
      <c r="C440" s="11">
        <v>82</v>
      </c>
      <c r="D440" s="7" t="s">
        <v>23</v>
      </c>
      <c r="E440" s="7">
        <v>1672.2</v>
      </c>
      <c r="F440">
        <f t="shared" si="7"/>
        <v>1.6722E-3</v>
      </c>
    </row>
    <row r="441" spans="1:6" x14ac:dyDescent="0.75">
      <c r="A441" s="11">
        <v>23000</v>
      </c>
      <c r="B441" s="7" t="s">
        <v>43</v>
      </c>
      <c r="C441" s="11">
        <v>83</v>
      </c>
      <c r="D441" s="7" t="s">
        <v>24</v>
      </c>
      <c r="E441" s="7">
        <v>9539.6</v>
      </c>
      <c r="F441">
        <f t="shared" si="7"/>
        <v>9.5396000000000005E-3</v>
      </c>
    </row>
    <row r="442" spans="1:6" x14ac:dyDescent="0.75">
      <c r="A442" s="11">
        <v>24000</v>
      </c>
      <c r="B442" s="7" t="s">
        <v>44</v>
      </c>
      <c r="C442" s="11">
        <v>1</v>
      </c>
      <c r="D442" s="7" t="s">
        <v>3</v>
      </c>
      <c r="E442" s="7">
        <v>447714.3</v>
      </c>
      <c r="F442">
        <f t="shared" si="7"/>
        <v>0.44771430000000001</v>
      </c>
    </row>
    <row r="443" spans="1:6" x14ac:dyDescent="0.75">
      <c r="A443" s="11">
        <v>24000</v>
      </c>
      <c r="B443" s="7" t="s">
        <v>44</v>
      </c>
      <c r="C443" s="11">
        <v>2</v>
      </c>
      <c r="D443" s="7" t="s">
        <v>4</v>
      </c>
      <c r="E443" s="7">
        <v>355074.4</v>
      </c>
      <c r="F443">
        <f t="shared" si="7"/>
        <v>0.35507440000000001</v>
      </c>
    </row>
    <row r="444" spans="1:6" x14ac:dyDescent="0.75">
      <c r="A444" s="11">
        <v>24000</v>
      </c>
      <c r="B444" s="7" t="s">
        <v>44</v>
      </c>
      <c r="C444" s="11">
        <v>3</v>
      </c>
      <c r="D444" s="7" t="s">
        <v>5</v>
      </c>
      <c r="E444" s="7">
        <v>1274.0999999999999</v>
      </c>
      <c r="F444">
        <f t="shared" si="7"/>
        <v>1.2741E-3</v>
      </c>
    </row>
    <row r="445" spans="1:6" x14ac:dyDescent="0.75">
      <c r="A445" s="11">
        <v>24000</v>
      </c>
      <c r="B445" s="7" t="s">
        <v>44</v>
      </c>
      <c r="C445" s="11">
        <v>6</v>
      </c>
      <c r="D445" s="7" t="s">
        <v>6</v>
      </c>
      <c r="E445" s="7">
        <v>298</v>
      </c>
      <c r="F445">
        <f t="shared" si="7"/>
        <v>2.9799999999999998E-4</v>
      </c>
    </row>
    <row r="446" spans="1:6" x14ac:dyDescent="0.75">
      <c r="A446" s="11">
        <v>24000</v>
      </c>
      <c r="B446" s="7" t="s">
        <v>44</v>
      </c>
      <c r="C446" s="11">
        <v>10</v>
      </c>
      <c r="D446" s="7" t="s">
        <v>7</v>
      </c>
      <c r="E446" s="7">
        <v>6829.6</v>
      </c>
      <c r="F446">
        <f t="shared" si="7"/>
        <v>6.8296000000000008E-3</v>
      </c>
    </row>
    <row r="447" spans="1:6" x14ac:dyDescent="0.75">
      <c r="A447" s="11">
        <v>24000</v>
      </c>
      <c r="B447" s="7" t="s">
        <v>44</v>
      </c>
      <c r="C447" s="11">
        <v>11</v>
      </c>
      <c r="D447" s="7" t="s">
        <v>8</v>
      </c>
      <c r="E447" s="7">
        <v>26602.1</v>
      </c>
      <c r="F447">
        <f t="shared" si="7"/>
        <v>2.66021E-2</v>
      </c>
    </row>
    <row r="448" spans="1:6" x14ac:dyDescent="0.75">
      <c r="A448" s="11">
        <v>24000</v>
      </c>
      <c r="B448" s="7" t="s">
        <v>44</v>
      </c>
      <c r="C448" s="11">
        <v>12</v>
      </c>
      <c r="D448" s="7" t="s">
        <v>9</v>
      </c>
      <c r="E448" s="7">
        <v>24627.3</v>
      </c>
      <c r="F448">
        <f t="shared" si="7"/>
        <v>2.4627299999999998E-2</v>
      </c>
    </row>
    <row r="449" spans="1:6" x14ac:dyDescent="0.75">
      <c r="A449" s="11">
        <v>24000</v>
      </c>
      <c r="B449" s="7" t="s">
        <v>44</v>
      </c>
      <c r="C449" s="11">
        <v>34</v>
      </c>
      <c r="D449" s="7" t="s">
        <v>10</v>
      </c>
      <c r="E449" s="7">
        <v>20185.3</v>
      </c>
      <c r="F449">
        <f t="shared" si="7"/>
        <v>2.01853E-2</v>
      </c>
    </row>
    <row r="450" spans="1:6" x14ac:dyDescent="0.75">
      <c r="A450" s="11">
        <v>24000</v>
      </c>
      <c r="B450" s="7" t="s">
        <v>44</v>
      </c>
      <c r="C450" s="11">
        <v>35</v>
      </c>
      <c r="D450" s="7" t="s">
        <v>11</v>
      </c>
      <c r="E450" s="7">
        <v>25388.7</v>
      </c>
      <c r="F450">
        <f t="shared" si="7"/>
        <v>2.53887E-2</v>
      </c>
    </row>
    <row r="451" spans="1:6" x14ac:dyDescent="0.75">
      <c r="A451" s="11">
        <v>24000</v>
      </c>
      <c r="B451" s="7" t="s">
        <v>44</v>
      </c>
      <c r="C451" s="11">
        <v>36</v>
      </c>
      <c r="D451" s="7" t="s">
        <v>12</v>
      </c>
      <c r="E451" s="7">
        <v>10533</v>
      </c>
      <c r="F451">
        <f t="shared" si="7"/>
        <v>1.0533000000000001E-2</v>
      </c>
    </row>
    <row r="452" spans="1:6" x14ac:dyDescent="0.75">
      <c r="A452" s="11">
        <v>24000</v>
      </c>
      <c r="B452" s="7" t="s">
        <v>44</v>
      </c>
      <c r="C452" s="11">
        <v>45</v>
      </c>
      <c r="D452" s="7" t="s">
        <v>13</v>
      </c>
      <c r="E452" s="7">
        <v>18154.5</v>
      </c>
      <c r="F452">
        <f t="shared" si="7"/>
        <v>1.81545E-2</v>
      </c>
    </row>
    <row r="453" spans="1:6" x14ac:dyDescent="0.75">
      <c r="A453" s="11">
        <v>24000</v>
      </c>
      <c r="B453" s="7" t="s">
        <v>44</v>
      </c>
      <c r="C453" s="11">
        <v>51</v>
      </c>
      <c r="D453" s="7" t="s">
        <v>14</v>
      </c>
      <c r="E453" s="7">
        <v>21948.799999999999</v>
      </c>
      <c r="F453">
        <f t="shared" si="7"/>
        <v>2.1948800000000001E-2</v>
      </c>
    </row>
    <row r="454" spans="1:6" x14ac:dyDescent="0.75">
      <c r="A454" s="11">
        <v>24000</v>
      </c>
      <c r="B454" s="7" t="s">
        <v>44</v>
      </c>
      <c r="C454" s="11">
        <v>56</v>
      </c>
      <c r="D454" s="7" t="s">
        <v>15</v>
      </c>
      <c r="E454" s="7">
        <v>67666.2</v>
      </c>
      <c r="F454">
        <f t="shared" si="7"/>
        <v>6.7666199999999996E-2</v>
      </c>
    </row>
    <row r="455" spans="1:6" x14ac:dyDescent="0.75">
      <c r="A455" s="11">
        <v>24000</v>
      </c>
      <c r="B455" s="7" t="s">
        <v>44</v>
      </c>
      <c r="C455" s="11">
        <v>60</v>
      </c>
      <c r="D455" s="7" t="s">
        <v>16</v>
      </c>
      <c r="E455" s="7">
        <v>47015.4</v>
      </c>
      <c r="F455">
        <f t="shared" si="7"/>
        <v>4.7015399999999999E-2</v>
      </c>
    </row>
    <row r="456" spans="1:6" x14ac:dyDescent="0.75">
      <c r="A456" s="11">
        <v>24000</v>
      </c>
      <c r="B456" s="7" t="s">
        <v>44</v>
      </c>
      <c r="C456" s="11">
        <v>64</v>
      </c>
      <c r="D456" s="7" t="s">
        <v>17</v>
      </c>
      <c r="E456" s="7">
        <v>4741.7</v>
      </c>
      <c r="F456">
        <f t="shared" si="7"/>
        <v>4.7416999999999997E-3</v>
      </c>
    </row>
    <row r="457" spans="1:6" x14ac:dyDescent="0.75">
      <c r="A457" s="11">
        <v>24000</v>
      </c>
      <c r="B457" s="7" t="s">
        <v>44</v>
      </c>
      <c r="C457" s="11">
        <v>65</v>
      </c>
      <c r="D457" s="7" t="s">
        <v>18</v>
      </c>
      <c r="E457" s="7">
        <v>14247.1</v>
      </c>
      <c r="F457">
        <f t="shared" si="7"/>
        <v>1.42471E-2</v>
      </c>
    </row>
    <row r="458" spans="1:6" x14ac:dyDescent="0.75">
      <c r="A458" s="11">
        <v>24000</v>
      </c>
      <c r="B458" s="7" t="s">
        <v>44</v>
      </c>
      <c r="C458" s="11">
        <v>69</v>
      </c>
      <c r="D458" s="7" t="s">
        <v>19</v>
      </c>
      <c r="E458" s="7">
        <v>6714.2</v>
      </c>
      <c r="F458">
        <f t="shared" si="7"/>
        <v>6.7142E-3</v>
      </c>
    </row>
    <row r="459" spans="1:6" x14ac:dyDescent="0.75">
      <c r="A459" s="11">
        <v>24000</v>
      </c>
      <c r="B459" s="7" t="s">
        <v>44</v>
      </c>
      <c r="C459" s="11">
        <v>70</v>
      </c>
      <c r="D459" s="7" t="s">
        <v>20</v>
      </c>
      <c r="E459" s="7">
        <v>33279.5</v>
      </c>
      <c r="F459">
        <f t="shared" si="7"/>
        <v>3.3279499999999997E-2</v>
      </c>
    </row>
    <row r="460" spans="1:6" x14ac:dyDescent="0.75">
      <c r="A460" s="11">
        <v>24000</v>
      </c>
      <c r="B460" s="7" t="s">
        <v>44</v>
      </c>
      <c r="C460" s="11">
        <v>76</v>
      </c>
      <c r="D460" s="7" t="s">
        <v>21</v>
      </c>
      <c r="E460" s="7">
        <v>4150.5</v>
      </c>
      <c r="F460">
        <f t="shared" si="7"/>
        <v>4.1504999999999997E-3</v>
      </c>
    </row>
    <row r="461" spans="1:6" x14ac:dyDescent="0.75">
      <c r="A461" s="11">
        <v>24000</v>
      </c>
      <c r="B461" s="7" t="s">
        <v>44</v>
      </c>
      <c r="C461" s="11">
        <v>79</v>
      </c>
      <c r="D461" s="7" t="s">
        <v>22</v>
      </c>
      <c r="E461" s="7">
        <v>11494.1</v>
      </c>
      <c r="F461">
        <f t="shared" si="7"/>
        <v>1.14941E-2</v>
      </c>
    </row>
    <row r="462" spans="1:6" x14ac:dyDescent="0.75">
      <c r="A462" s="11">
        <v>24000</v>
      </c>
      <c r="B462" s="7" t="s">
        <v>44</v>
      </c>
      <c r="C462" s="11">
        <v>82</v>
      </c>
      <c r="D462" s="7" t="s">
        <v>23</v>
      </c>
      <c r="E462" s="7">
        <v>9924.5</v>
      </c>
      <c r="F462">
        <f t="shared" si="7"/>
        <v>9.9244999999999993E-3</v>
      </c>
    </row>
    <row r="463" spans="1:6" x14ac:dyDescent="0.75">
      <c r="A463" s="11">
        <v>24000</v>
      </c>
      <c r="B463" s="7" t="s">
        <v>44</v>
      </c>
      <c r="C463" s="11">
        <v>83</v>
      </c>
      <c r="D463" s="7" t="s">
        <v>24</v>
      </c>
      <c r="E463" s="7">
        <v>92639.8</v>
      </c>
      <c r="F463">
        <f t="shared" si="7"/>
        <v>9.2639800000000008E-2</v>
      </c>
    </row>
    <row r="464" spans="1:6" x14ac:dyDescent="0.75">
      <c r="A464" s="11">
        <v>25000</v>
      </c>
      <c r="B464" s="7" t="s">
        <v>45</v>
      </c>
      <c r="C464" s="11">
        <v>1</v>
      </c>
      <c r="D464" s="7" t="s">
        <v>3</v>
      </c>
      <c r="E464" s="7">
        <v>650308.80000000005</v>
      </c>
      <c r="F464">
        <f t="shared" si="7"/>
        <v>0.65030880000000002</v>
      </c>
    </row>
    <row r="465" spans="1:6" x14ac:dyDescent="0.75">
      <c r="A465" s="11">
        <v>25000</v>
      </c>
      <c r="B465" s="7" t="s">
        <v>45</v>
      </c>
      <c r="C465" s="11">
        <v>2</v>
      </c>
      <c r="D465" s="7" t="s">
        <v>4</v>
      </c>
      <c r="E465" s="7">
        <v>591790.30000000005</v>
      </c>
      <c r="F465">
        <f t="shared" si="7"/>
        <v>0.59179029999999999</v>
      </c>
    </row>
    <row r="466" spans="1:6" x14ac:dyDescent="0.75">
      <c r="A466" s="11">
        <v>25000</v>
      </c>
      <c r="B466" s="7" t="s">
        <v>45</v>
      </c>
      <c r="C466" s="11">
        <v>3</v>
      </c>
      <c r="D466" s="7" t="s">
        <v>5</v>
      </c>
      <c r="E466" s="7">
        <v>950.1</v>
      </c>
      <c r="F466">
        <f t="shared" si="7"/>
        <v>9.5010000000000005E-4</v>
      </c>
    </row>
    <row r="467" spans="1:6" x14ac:dyDescent="0.75">
      <c r="A467" s="11">
        <v>25000</v>
      </c>
      <c r="B467" s="7" t="s">
        <v>45</v>
      </c>
      <c r="C467" s="11">
        <v>6</v>
      </c>
      <c r="D467" s="7" t="s">
        <v>6</v>
      </c>
      <c r="E467" s="7">
        <v>135.80000000000001</v>
      </c>
      <c r="F467">
        <f t="shared" si="7"/>
        <v>1.3580000000000002E-4</v>
      </c>
    </row>
    <row r="468" spans="1:6" x14ac:dyDescent="0.75">
      <c r="A468" s="11">
        <v>25000</v>
      </c>
      <c r="B468" s="7" t="s">
        <v>45</v>
      </c>
      <c r="C468" s="11">
        <v>10</v>
      </c>
      <c r="D468" s="7" t="s">
        <v>7</v>
      </c>
      <c r="E468" s="7">
        <v>13184.3</v>
      </c>
      <c r="F468">
        <f t="shared" si="7"/>
        <v>1.3184299999999999E-2</v>
      </c>
    </row>
    <row r="469" spans="1:6" x14ac:dyDescent="0.75">
      <c r="A469" s="11">
        <v>25000</v>
      </c>
      <c r="B469" s="7" t="s">
        <v>45</v>
      </c>
      <c r="C469" s="11">
        <v>11</v>
      </c>
      <c r="D469" s="7" t="s">
        <v>8</v>
      </c>
      <c r="E469" s="7">
        <v>24965.9</v>
      </c>
      <c r="F469">
        <f t="shared" si="7"/>
        <v>2.4965900000000003E-2</v>
      </c>
    </row>
    <row r="470" spans="1:6" x14ac:dyDescent="0.75">
      <c r="A470" s="11">
        <v>25000</v>
      </c>
      <c r="B470" s="7" t="s">
        <v>45</v>
      </c>
      <c r="C470" s="11">
        <v>12</v>
      </c>
      <c r="D470" s="7" t="s">
        <v>9</v>
      </c>
      <c r="E470" s="7">
        <v>53823.9</v>
      </c>
      <c r="F470">
        <f t="shared" si="7"/>
        <v>5.3823900000000001E-2</v>
      </c>
    </row>
    <row r="471" spans="1:6" x14ac:dyDescent="0.75">
      <c r="A471" s="11">
        <v>25000</v>
      </c>
      <c r="B471" s="7" t="s">
        <v>45</v>
      </c>
      <c r="C471" s="11">
        <v>34</v>
      </c>
      <c r="D471" s="7" t="s">
        <v>10</v>
      </c>
      <c r="E471" s="7">
        <v>31674.7</v>
      </c>
      <c r="F471">
        <f t="shared" si="7"/>
        <v>3.16747E-2</v>
      </c>
    </row>
    <row r="472" spans="1:6" x14ac:dyDescent="0.75">
      <c r="A472" s="11">
        <v>25000</v>
      </c>
      <c r="B472" s="7" t="s">
        <v>45</v>
      </c>
      <c r="C472" s="11">
        <v>35</v>
      </c>
      <c r="D472" s="7" t="s">
        <v>11</v>
      </c>
      <c r="E472" s="7">
        <v>30619.200000000001</v>
      </c>
      <c r="F472">
        <f t="shared" si="7"/>
        <v>3.0619199999999999E-2</v>
      </c>
    </row>
    <row r="473" spans="1:6" x14ac:dyDescent="0.75">
      <c r="A473" s="11">
        <v>25000</v>
      </c>
      <c r="B473" s="7" t="s">
        <v>45</v>
      </c>
      <c r="C473" s="11">
        <v>36</v>
      </c>
      <c r="D473" s="7" t="s">
        <v>12</v>
      </c>
      <c r="E473" s="7">
        <v>12654.3</v>
      </c>
      <c r="F473">
        <f t="shared" si="7"/>
        <v>1.2654299999999999E-2</v>
      </c>
    </row>
    <row r="474" spans="1:6" x14ac:dyDescent="0.75">
      <c r="A474" s="11">
        <v>25000</v>
      </c>
      <c r="B474" s="7" t="s">
        <v>45</v>
      </c>
      <c r="C474" s="11">
        <v>45</v>
      </c>
      <c r="D474" s="7" t="s">
        <v>13</v>
      </c>
      <c r="E474" s="7">
        <v>37516.300000000003</v>
      </c>
      <c r="F474">
        <f t="shared" si="7"/>
        <v>3.7516300000000002E-2</v>
      </c>
    </row>
    <row r="475" spans="1:6" x14ac:dyDescent="0.75">
      <c r="A475" s="11">
        <v>25000</v>
      </c>
      <c r="B475" s="7" t="s">
        <v>45</v>
      </c>
      <c r="C475" s="11">
        <v>51</v>
      </c>
      <c r="D475" s="7" t="s">
        <v>14</v>
      </c>
      <c r="E475" s="7">
        <v>58355.8</v>
      </c>
      <c r="F475">
        <f t="shared" si="7"/>
        <v>5.8355800000000006E-2</v>
      </c>
    </row>
    <row r="476" spans="1:6" x14ac:dyDescent="0.75">
      <c r="A476" s="11">
        <v>25000</v>
      </c>
      <c r="B476" s="7" t="s">
        <v>45</v>
      </c>
      <c r="C476" s="11">
        <v>56</v>
      </c>
      <c r="D476" s="7" t="s">
        <v>15</v>
      </c>
      <c r="E476" s="7">
        <v>88030.2</v>
      </c>
      <c r="F476">
        <f t="shared" si="7"/>
        <v>8.8030200000000003E-2</v>
      </c>
    </row>
    <row r="477" spans="1:6" x14ac:dyDescent="0.75">
      <c r="A477" s="11">
        <v>25000</v>
      </c>
      <c r="B477" s="7" t="s">
        <v>45</v>
      </c>
      <c r="C477" s="11">
        <v>60</v>
      </c>
      <c r="D477" s="7" t="s">
        <v>16</v>
      </c>
      <c r="E477" s="7">
        <v>96697.9</v>
      </c>
      <c r="F477">
        <f t="shared" si="7"/>
        <v>9.6697899999999989E-2</v>
      </c>
    </row>
    <row r="478" spans="1:6" x14ac:dyDescent="0.75">
      <c r="A478" s="11">
        <v>25000</v>
      </c>
      <c r="B478" s="7" t="s">
        <v>45</v>
      </c>
      <c r="C478" s="11">
        <v>64</v>
      </c>
      <c r="D478" s="7" t="s">
        <v>17</v>
      </c>
      <c r="E478" s="7">
        <v>13548.9</v>
      </c>
      <c r="F478">
        <f t="shared" si="7"/>
        <v>1.3548899999999999E-2</v>
      </c>
    </row>
    <row r="479" spans="1:6" x14ac:dyDescent="0.75">
      <c r="A479" s="11">
        <v>25000</v>
      </c>
      <c r="B479" s="7" t="s">
        <v>45</v>
      </c>
      <c r="C479" s="11">
        <v>65</v>
      </c>
      <c r="D479" s="7" t="s">
        <v>18</v>
      </c>
      <c r="E479" s="7">
        <v>18148.400000000001</v>
      </c>
      <c r="F479">
        <f t="shared" si="7"/>
        <v>1.8148400000000002E-2</v>
      </c>
    </row>
    <row r="480" spans="1:6" x14ac:dyDescent="0.75">
      <c r="A480" s="11">
        <v>25000</v>
      </c>
      <c r="B480" s="7" t="s">
        <v>45</v>
      </c>
      <c r="C480" s="11">
        <v>69</v>
      </c>
      <c r="D480" s="7" t="s">
        <v>19</v>
      </c>
      <c r="E480" s="7">
        <v>17924.3</v>
      </c>
      <c r="F480">
        <f t="shared" si="7"/>
        <v>1.7924300000000001E-2</v>
      </c>
    </row>
    <row r="481" spans="1:6" x14ac:dyDescent="0.75">
      <c r="A481" s="11">
        <v>25000</v>
      </c>
      <c r="B481" s="7" t="s">
        <v>45</v>
      </c>
      <c r="C481" s="11">
        <v>70</v>
      </c>
      <c r="D481" s="7" t="s">
        <v>20</v>
      </c>
      <c r="E481" s="7">
        <v>59170.6</v>
      </c>
      <c r="F481">
        <f t="shared" si="7"/>
        <v>5.9170599999999997E-2</v>
      </c>
    </row>
    <row r="482" spans="1:6" x14ac:dyDescent="0.75">
      <c r="A482" s="11">
        <v>25000</v>
      </c>
      <c r="B482" s="7" t="s">
        <v>45</v>
      </c>
      <c r="C482" s="11">
        <v>76</v>
      </c>
      <c r="D482" s="7" t="s">
        <v>21</v>
      </c>
      <c r="E482" s="7">
        <v>5702.7</v>
      </c>
      <c r="F482">
        <f t="shared" si="7"/>
        <v>5.7026999999999998E-3</v>
      </c>
    </row>
    <row r="483" spans="1:6" x14ac:dyDescent="0.75">
      <c r="A483" s="11">
        <v>25000</v>
      </c>
      <c r="B483" s="7" t="s">
        <v>45</v>
      </c>
      <c r="C483" s="11">
        <v>79</v>
      </c>
      <c r="D483" s="7" t="s">
        <v>22</v>
      </c>
      <c r="E483" s="7">
        <v>16689.900000000001</v>
      </c>
      <c r="F483">
        <f t="shared" si="7"/>
        <v>1.6689900000000001E-2</v>
      </c>
    </row>
    <row r="484" spans="1:6" x14ac:dyDescent="0.75">
      <c r="A484" s="11">
        <v>25000</v>
      </c>
      <c r="B484" s="7" t="s">
        <v>45</v>
      </c>
      <c r="C484" s="11">
        <v>82</v>
      </c>
      <c r="D484" s="7" t="s">
        <v>23</v>
      </c>
      <c r="E484" s="7">
        <v>11997.1</v>
      </c>
      <c r="F484">
        <f t="shared" si="7"/>
        <v>1.19971E-2</v>
      </c>
    </row>
    <row r="485" spans="1:6" x14ac:dyDescent="0.75">
      <c r="A485" s="11">
        <v>25000</v>
      </c>
      <c r="B485" s="7" t="s">
        <v>45</v>
      </c>
      <c r="C485" s="11">
        <v>83</v>
      </c>
      <c r="D485" s="7" t="s">
        <v>24</v>
      </c>
      <c r="E485" s="7">
        <v>58518.5</v>
      </c>
      <c r="F485">
        <f t="shared" si="7"/>
        <v>5.8518500000000001E-2</v>
      </c>
    </row>
    <row r="486" spans="1:6" x14ac:dyDescent="0.75">
      <c r="A486" s="11">
        <v>26000</v>
      </c>
      <c r="B486" s="7" t="s">
        <v>46</v>
      </c>
      <c r="C486" s="11">
        <v>1</v>
      </c>
      <c r="D486" s="7" t="s">
        <v>3</v>
      </c>
      <c r="E486" s="7">
        <v>573329.4</v>
      </c>
      <c r="F486">
        <f t="shared" si="7"/>
        <v>0.57332939999999999</v>
      </c>
    </row>
    <row r="487" spans="1:6" x14ac:dyDescent="0.75">
      <c r="A487" s="11">
        <v>26000</v>
      </c>
      <c r="B487" s="7" t="s">
        <v>46</v>
      </c>
      <c r="C487" s="11">
        <v>2</v>
      </c>
      <c r="D487" s="7" t="s">
        <v>4</v>
      </c>
      <c r="E487" s="7">
        <v>514510.7</v>
      </c>
      <c r="F487">
        <f t="shared" si="7"/>
        <v>0.51451069999999999</v>
      </c>
    </row>
    <row r="488" spans="1:6" x14ac:dyDescent="0.75">
      <c r="A488" s="11">
        <v>26000</v>
      </c>
      <c r="B488" s="7" t="s">
        <v>46</v>
      </c>
      <c r="C488" s="11">
        <v>3</v>
      </c>
      <c r="D488" s="7" t="s">
        <v>5</v>
      </c>
      <c r="E488" s="7">
        <v>4975.1000000000004</v>
      </c>
      <c r="F488">
        <f t="shared" si="7"/>
        <v>4.9751000000000005E-3</v>
      </c>
    </row>
    <row r="489" spans="1:6" x14ac:dyDescent="0.75">
      <c r="A489" s="11">
        <v>26000</v>
      </c>
      <c r="B489" s="7" t="s">
        <v>46</v>
      </c>
      <c r="C489" s="11">
        <v>6</v>
      </c>
      <c r="D489" s="7" t="s">
        <v>6</v>
      </c>
      <c r="E489" s="7">
        <v>1801.7</v>
      </c>
      <c r="F489">
        <f t="shared" si="7"/>
        <v>1.8017E-3</v>
      </c>
    </row>
    <row r="490" spans="1:6" x14ac:dyDescent="0.75">
      <c r="A490" s="11">
        <v>26000</v>
      </c>
      <c r="B490" s="7" t="s">
        <v>46</v>
      </c>
      <c r="C490" s="11">
        <v>10</v>
      </c>
      <c r="D490" s="7" t="s">
        <v>7</v>
      </c>
      <c r="E490" s="7">
        <v>11887.1</v>
      </c>
      <c r="F490">
        <f t="shared" si="7"/>
        <v>1.1887100000000001E-2</v>
      </c>
    </row>
    <row r="491" spans="1:6" x14ac:dyDescent="0.75">
      <c r="A491" s="11">
        <v>26000</v>
      </c>
      <c r="B491" s="7" t="s">
        <v>46</v>
      </c>
      <c r="C491" s="11">
        <v>11</v>
      </c>
      <c r="D491" s="7" t="s">
        <v>8</v>
      </c>
      <c r="E491" s="7">
        <v>21329.200000000001</v>
      </c>
      <c r="F491">
        <f t="shared" si="7"/>
        <v>2.13292E-2</v>
      </c>
    </row>
    <row r="492" spans="1:6" x14ac:dyDescent="0.75">
      <c r="A492" s="11">
        <v>26000</v>
      </c>
      <c r="B492" s="7" t="s">
        <v>46</v>
      </c>
      <c r="C492" s="11">
        <v>12</v>
      </c>
      <c r="D492" s="7" t="s">
        <v>9</v>
      </c>
      <c r="E492" s="7">
        <v>91917.3</v>
      </c>
      <c r="F492">
        <f t="shared" si="7"/>
        <v>9.1917300000000007E-2</v>
      </c>
    </row>
    <row r="493" spans="1:6" x14ac:dyDescent="0.75">
      <c r="A493" s="11">
        <v>26000</v>
      </c>
      <c r="B493" s="7" t="s">
        <v>46</v>
      </c>
      <c r="C493" s="11">
        <v>34</v>
      </c>
      <c r="D493" s="7" t="s">
        <v>10</v>
      </c>
      <c r="E493" s="7">
        <v>39386</v>
      </c>
      <c r="F493">
        <f t="shared" ref="F493:F556" si="8">E493/1000000</f>
        <v>3.9385999999999997E-2</v>
      </c>
    </row>
    <row r="494" spans="1:6" x14ac:dyDescent="0.75">
      <c r="A494" s="11">
        <v>26000</v>
      </c>
      <c r="B494" s="7" t="s">
        <v>46</v>
      </c>
      <c r="C494" s="11">
        <v>35</v>
      </c>
      <c r="D494" s="7" t="s">
        <v>11</v>
      </c>
      <c r="E494" s="7">
        <v>41358.800000000003</v>
      </c>
      <c r="F494">
        <f t="shared" si="8"/>
        <v>4.1358800000000001E-2</v>
      </c>
    </row>
    <row r="495" spans="1:6" x14ac:dyDescent="0.75">
      <c r="A495" s="11">
        <v>26000</v>
      </c>
      <c r="B495" s="7" t="s">
        <v>46</v>
      </c>
      <c r="C495" s="11">
        <v>36</v>
      </c>
      <c r="D495" s="7" t="s">
        <v>12</v>
      </c>
      <c r="E495" s="7">
        <v>16947.2</v>
      </c>
      <c r="F495">
        <f t="shared" si="8"/>
        <v>1.6947199999999999E-2</v>
      </c>
    </row>
    <row r="496" spans="1:6" x14ac:dyDescent="0.75">
      <c r="A496" s="11">
        <v>26000</v>
      </c>
      <c r="B496" s="7" t="s">
        <v>46</v>
      </c>
      <c r="C496" s="11">
        <v>45</v>
      </c>
      <c r="D496" s="7" t="s">
        <v>13</v>
      </c>
      <c r="E496" s="7">
        <v>15063.4</v>
      </c>
      <c r="F496">
        <f t="shared" si="8"/>
        <v>1.5063399999999999E-2</v>
      </c>
    </row>
    <row r="497" spans="1:6" x14ac:dyDescent="0.75">
      <c r="A497" s="11">
        <v>26000</v>
      </c>
      <c r="B497" s="7" t="s">
        <v>46</v>
      </c>
      <c r="C497" s="11">
        <v>51</v>
      </c>
      <c r="D497" s="7" t="s">
        <v>14</v>
      </c>
      <c r="E497" s="7">
        <v>31434.2</v>
      </c>
      <c r="F497">
        <f t="shared" si="8"/>
        <v>3.1434200000000002E-2</v>
      </c>
    </row>
    <row r="498" spans="1:6" x14ac:dyDescent="0.75">
      <c r="A498" s="11">
        <v>26000</v>
      </c>
      <c r="B498" s="7" t="s">
        <v>46</v>
      </c>
      <c r="C498" s="11">
        <v>56</v>
      </c>
      <c r="D498" s="7" t="s">
        <v>15</v>
      </c>
      <c r="E498" s="7">
        <v>77888</v>
      </c>
      <c r="F498">
        <f t="shared" si="8"/>
        <v>7.7887999999999999E-2</v>
      </c>
    </row>
    <row r="499" spans="1:6" x14ac:dyDescent="0.75">
      <c r="A499" s="11">
        <v>26000</v>
      </c>
      <c r="B499" s="7" t="s">
        <v>46</v>
      </c>
      <c r="C499" s="11">
        <v>60</v>
      </c>
      <c r="D499" s="7" t="s">
        <v>16</v>
      </c>
      <c r="E499" s="7">
        <v>45436.3</v>
      </c>
      <c r="F499">
        <f t="shared" si="8"/>
        <v>4.5436300000000006E-2</v>
      </c>
    </row>
    <row r="500" spans="1:6" x14ac:dyDescent="0.75">
      <c r="A500" s="11">
        <v>26000</v>
      </c>
      <c r="B500" s="7" t="s">
        <v>46</v>
      </c>
      <c r="C500" s="11">
        <v>64</v>
      </c>
      <c r="D500" s="7" t="s">
        <v>17</v>
      </c>
      <c r="E500" s="7">
        <v>12389</v>
      </c>
      <c r="F500">
        <f t="shared" si="8"/>
        <v>1.2389000000000001E-2</v>
      </c>
    </row>
    <row r="501" spans="1:6" x14ac:dyDescent="0.75">
      <c r="A501" s="11">
        <v>26000</v>
      </c>
      <c r="B501" s="7" t="s">
        <v>46</v>
      </c>
      <c r="C501" s="11">
        <v>65</v>
      </c>
      <c r="D501" s="7" t="s">
        <v>18</v>
      </c>
      <c r="E501" s="7">
        <v>18906.599999999999</v>
      </c>
      <c r="F501">
        <f t="shared" si="8"/>
        <v>1.8906599999999999E-2</v>
      </c>
    </row>
    <row r="502" spans="1:6" x14ac:dyDescent="0.75">
      <c r="A502" s="11">
        <v>26000</v>
      </c>
      <c r="B502" s="7" t="s">
        <v>46</v>
      </c>
      <c r="C502" s="11">
        <v>69</v>
      </c>
      <c r="D502" s="7" t="s">
        <v>19</v>
      </c>
      <c r="E502" s="7">
        <v>4093.6</v>
      </c>
      <c r="F502">
        <f t="shared" si="8"/>
        <v>4.0936000000000002E-3</v>
      </c>
    </row>
    <row r="503" spans="1:6" x14ac:dyDescent="0.75">
      <c r="A503" s="11">
        <v>26000</v>
      </c>
      <c r="B503" s="7" t="s">
        <v>46</v>
      </c>
      <c r="C503" s="11">
        <v>70</v>
      </c>
      <c r="D503" s="7" t="s">
        <v>20</v>
      </c>
      <c r="E503" s="7">
        <v>48079.199999999997</v>
      </c>
      <c r="F503">
        <f t="shared" si="8"/>
        <v>4.8079199999999996E-2</v>
      </c>
    </row>
    <row r="504" spans="1:6" x14ac:dyDescent="0.75">
      <c r="A504" s="11">
        <v>26000</v>
      </c>
      <c r="B504" s="7" t="s">
        <v>46</v>
      </c>
      <c r="C504" s="11">
        <v>76</v>
      </c>
      <c r="D504" s="7" t="s">
        <v>21</v>
      </c>
      <c r="E504" s="7">
        <v>4171.6000000000004</v>
      </c>
      <c r="F504">
        <f t="shared" si="8"/>
        <v>4.1716000000000001E-3</v>
      </c>
    </row>
    <row r="505" spans="1:6" x14ac:dyDescent="0.75">
      <c r="A505" s="11">
        <v>26000</v>
      </c>
      <c r="B505" s="7" t="s">
        <v>46</v>
      </c>
      <c r="C505" s="11">
        <v>79</v>
      </c>
      <c r="D505" s="7" t="s">
        <v>22</v>
      </c>
      <c r="E505" s="7">
        <v>14416</v>
      </c>
      <c r="F505">
        <f t="shared" si="8"/>
        <v>1.4416E-2</v>
      </c>
    </row>
    <row r="506" spans="1:6" x14ac:dyDescent="0.75">
      <c r="A506" s="11">
        <v>26000</v>
      </c>
      <c r="B506" s="7" t="s">
        <v>46</v>
      </c>
      <c r="C506" s="11">
        <v>82</v>
      </c>
      <c r="D506" s="7" t="s">
        <v>23</v>
      </c>
      <c r="E506" s="7">
        <v>13030.4</v>
      </c>
      <c r="F506">
        <f t="shared" si="8"/>
        <v>1.3030399999999999E-2</v>
      </c>
    </row>
    <row r="507" spans="1:6" x14ac:dyDescent="0.75">
      <c r="A507" s="11">
        <v>26000</v>
      </c>
      <c r="B507" s="7" t="s">
        <v>46</v>
      </c>
      <c r="C507" s="11">
        <v>83</v>
      </c>
      <c r="D507" s="7" t="s">
        <v>24</v>
      </c>
      <c r="E507" s="7">
        <v>58818.7</v>
      </c>
      <c r="F507">
        <f t="shared" si="8"/>
        <v>5.8818699999999995E-2</v>
      </c>
    </row>
    <row r="508" spans="1:6" x14ac:dyDescent="0.75">
      <c r="A508" s="11">
        <v>27000</v>
      </c>
      <c r="B508" s="7" t="s">
        <v>47</v>
      </c>
      <c r="C508" s="11">
        <v>1</v>
      </c>
      <c r="D508" s="7" t="s">
        <v>3</v>
      </c>
      <c r="E508" s="7">
        <v>416141.9</v>
      </c>
      <c r="F508">
        <f t="shared" si="8"/>
        <v>0.41614190000000001</v>
      </c>
    </row>
    <row r="509" spans="1:6" x14ac:dyDescent="0.75">
      <c r="A509" s="11">
        <v>27000</v>
      </c>
      <c r="B509" s="7" t="s">
        <v>47</v>
      </c>
      <c r="C509" s="11">
        <v>2</v>
      </c>
      <c r="D509" s="7" t="s">
        <v>4</v>
      </c>
      <c r="E509" s="7">
        <v>376743.6</v>
      </c>
      <c r="F509">
        <f t="shared" si="8"/>
        <v>0.37674359999999996</v>
      </c>
    </row>
    <row r="510" spans="1:6" x14ac:dyDescent="0.75">
      <c r="A510" s="11">
        <v>27000</v>
      </c>
      <c r="B510" s="7" t="s">
        <v>47</v>
      </c>
      <c r="C510" s="11">
        <v>3</v>
      </c>
      <c r="D510" s="7" t="s">
        <v>5</v>
      </c>
      <c r="E510" s="7">
        <v>8326.6</v>
      </c>
      <c r="F510">
        <f t="shared" si="8"/>
        <v>8.3266E-3</v>
      </c>
    </row>
    <row r="511" spans="1:6" x14ac:dyDescent="0.75">
      <c r="A511" s="11">
        <v>27000</v>
      </c>
      <c r="B511" s="7" t="s">
        <v>47</v>
      </c>
      <c r="C511" s="11">
        <v>6</v>
      </c>
      <c r="D511" s="7" t="s">
        <v>6</v>
      </c>
      <c r="E511" s="7">
        <v>1925.1</v>
      </c>
      <c r="F511">
        <f t="shared" si="8"/>
        <v>1.9250999999999999E-3</v>
      </c>
    </row>
    <row r="512" spans="1:6" x14ac:dyDescent="0.75">
      <c r="A512" s="11">
        <v>27000</v>
      </c>
      <c r="B512" s="7" t="s">
        <v>47</v>
      </c>
      <c r="C512" s="11">
        <v>10</v>
      </c>
      <c r="D512" s="7" t="s">
        <v>7</v>
      </c>
      <c r="E512" s="7">
        <v>6754.3</v>
      </c>
      <c r="F512">
        <f t="shared" si="8"/>
        <v>6.7543000000000004E-3</v>
      </c>
    </row>
    <row r="513" spans="1:6" x14ac:dyDescent="0.75">
      <c r="A513" s="11">
        <v>27000</v>
      </c>
      <c r="B513" s="7" t="s">
        <v>47</v>
      </c>
      <c r="C513" s="11">
        <v>11</v>
      </c>
      <c r="D513" s="7" t="s">
        <v>8</v>
      </c>
      <c r="E513" s="7">
        <v>20033.400000000001</v>
      </c>
      <c r="F513">
        <f t="shared" si="8"/>
        <v>2.00334E-2</v>
      </c>
    </row>
    <row r="514" spans="1:6" x14ac:dyDescent="0.75">
      <c r="A514" s="11">
        <v>27000</v>
      </c>
      <c r="B514" s="7" t="s">
        <v>47</v>
      </c>
      <c r="C514" s="11">
        <v>12</v>
      </c>
      <c r="D514" s="7" t="s">
        <v>9</v>
      </c>
      <c r="E514" s="7">
        <v>49107.1</v>
      </c>
      <c r="F514">
        <f t="shared" si="8"/>
        <v>4.9107100000000001E-2</v>
      </c>
    </row>
    <row r="515" spans="1:6" x14ac:dyDescent="0.75">
      <c r="A515" s="11">
        <v>27000</v>
      </c>
      <c r="B515" s="7" t="s">
        <v>47</v>
      </c>
      <c r="C515" s="11">
        <v>34</v>
      </c>
      <c r="D515" s="7" t="s">
        <v>10</v>
      </c>
      <c r="E515" s="7">
        <v>30386.7</v>
      </c>
      <c r="F515">
        <f t="shared" si="8"/>
        <v>3.0386699999999999E-2</v>
      </c>
    </row>
    <row r="516" spans="1:6" x14ac:dyDescent="0.75">
      <c r="A516" s="11">
        <v>27000</v>
      </c>
      <c r="B516" s="7" t="s">
        <v>47</v>
      </c>
      <c r="C516" s="11">
        <v>35</v>
      </c>
      <c r="D516" s="7" t="s">
        <v>11</v>
      </c>
      <c r="E516" s="7">
        <v>24644.9</v>
      </c>
      <c r="F516">
        <f t="shared" si="8"/>
        <v>2.4644900000000001E-2</v>
      </c>
    </row>
    <row r="517" spans="1:6" x14ac:dyDescent="0.75">
      <c r="A517" s="11">
        <v>27000</v>
      </c>
      <c r="B517" s="7" t="s">
        <v>47</v>
      </c>
      <c r="C517" s="11">
        <v>36</v>
      </c>
      <c r="D517" s="7" t="s">
        <v>12</v>
      </c>
      <c r="E517" s="7">
        <v>12540</v>
      </c>
      <c r="F517">
        <f t="shared" si="8"/>
        <v>1.2540000000000001E-2</v>
      </c>
    </row>
    <row r="518" spans="1:6" x14ac:dyDescent="0.75">
      <c r="A518" s="11">
        <v>27000</v>
      </c>
      <c r="B518" s="7" t="s">
        <v>47</v>
      </c>
      <c r="C518" s="11">
        <v>45</v>
      </c>
      <c r="D518" s="7" t="s">
        <v>13</v>
      </c>
      <c r="E518" s="7">
        <v>14719.4</v>
      </c>
      <c r="F518">
        <f t="shared" si="8"/>
        <v>1.4719399999999999E-2</v>
      </c>
    </row>
    <row r="519" spans="1:6" x14ac:dyDescent="0.75">
      <c r="A519" s="11">
        <v>27000</v>
      </c>
      <c r="B519" s="7" t="s">
        <v>47</v>
      </c>
      <c r="C519" s="11">
        <v>51</v>
      </c>
      <c r="D519" s="7" t="s">
        <v>14</v>
      </c>
      <c r="E519" s="7">
        <v>36956.5</v>
      </c>
      <c r="F519">
        <f t="shared" si="8"/>
        <v>3.6956500000000003E-2</v>
      </c>
    </row>
    <row r="520" spans="1:6" x14ac:dyDescent="0.75">
      <c r="A520" s="11">
        <v>27000</v>
      </c>
      <c r="B520" s="7" t="s">
        <v>47</v>
      </c>
      <c r="C520" s="11">
        <v>56</v>
      </c>
      <c r="D520" s="7" t="s">
        <v>15</v>
      </c>
      <c r="E520" s="7">
        <v>51122.6</v>
      </c>
      <c r="F520">
        <f t="shared" si="8"/>
        <v>5.1122599999999997E-2</v>
      </c>
    </row>
    <row r="521" spans="1:6" x14ac:dyDescent="0.75">
      <c r="A521" s="11">
        <v>27000</v>
      </c>
      <c r="B521" s="7" t="s">
        <v>47</v>
      </c>
      <c r="C521" s="11">
        <v>60</v>
      </c>
      <c r="D521" s="7" t="s">
        <v>16</v>
      </c>
      <c r="E521" s="7">
        <v>28793.4</v>
      </c>
      <c r="F521">
        <f t="shared" si="8"/>
        <v>2.87934E-2</v>
      </c>
    </row>
    <row r="522" spans="1:6" x14ac:dyDescent="0.75">
      <c r="A522" s="11">
        <v>27000</v>
      </c>
      <c r="B522" s="7" t="s">
        <v>47</v>
      </c>
      <c r="C522" s="11">
        <v>64</v>
      </c>
      <c r="D522" s="7" t="s">
        <v>17</v>
      </c>
      <c r="E522" s="7">
        <v>16037.1</v>
      </c>
      <c r="F522">
        <f t="shared" si="8"/>
        <v>1.6037100000000002E-2</v>
      </c>
    </row>
    <row r="523" spans="1:6" x14ac:dyDescent="0.75">
      <c r="A523" s="11">
        <v>27000</v>
      </c>
      <c r="B523" s="7" t="s">
        <v>47</v>
      </c>
      <c r="C523" s="11">
        <v>65</v>
      </c>
      <c r="D523" s="7" t="s">
        <v>18</v>
      </c>
      <c r="E523" s="7">
        <v>10457.700000000001</v>
      </c>
      <c r="F523">
        <f t="shared" si="8"/>
        <v>1.04577E-2</v>
      </c>
    </row>
    <row r="524" spans="1:6" x14ac:dyDescent="0.75">
      <c r="A524" s="11">
        <v>27000</v>
      </c>
      <c r="B524" s="7" t="s">
        <v>47</v>
      </c>
      <c r="C524" s="11">
        <v>69</v>
      </c>
      <c r="D524" s="7" t="s">
        <v>19</v>
      </c>
      <c r="E524" s="7">
        <v>3920.2</v>
      </c>
      <c r="F524">
        <f t="shared" si="8"/>
        <v>3.9201999999999996E-3</v>
      </c>
    </row>
    <row r="525" spans="1:6" x14ac:dyDescent="0.75">
      <c r="A525" s="11">
        <v>27000</v>
      </c>
      <c r="B525" s="7" t="s">
        <v>47</v>
      </c>
      <c r="C525" s="11">
        <v>70</v>
      </c>
      <c r="D525" s="7" t="s">
        <v>20</v>
      </c>
      <c r="E525" s="7">
        <v>39500.1</v>
      </c>
      <c r="F525">
        <f t="shared" si="8"/>
        <v>3.9500099999999996E-2</v>
      </c>
    </row>
    <row r="526" spans="1:6" x14ac:dyDescent="0.75">
      <c r="A526" s="11">
        <v>27000</v>
      </c>
      <c r="B526" s="7" t="s">
        <v>47</v>
      </c>
      <c r="C526" s="11">
        <v>76</v>
      </c>
      <c r="D526" s="7" t="s">
        <v>21</v>
      </c>
      <c r="E526" s="7">
        <v>3463.8</v>
      </c>
      <c r="F526">
        <f t="shared" si="8"/>
        <v>3.4638000000000004E-3</v>
      </c>
    </row>
    <row r="527" spans="1:6" x14ac:dyDescent="0.75">
      <c r="A527" s="11">
        <v>27000</v>
      </c>
      <c r="B527" s="7" t="s">
        <v>47</v>
      </c>
      <c r="C527" s="11">
        <v>79</v>
      </c>
      <c r="D527" s="7" t="s">
        <v>22</v>
      </c>
      <c r="E527" s="7">
        <v>9372.9</v>
      </c>
      <c r="F527">
        <f t="shared" si="8"/>
        <v>9.3729E-3</v>
      </c>
    </row>
    <row r="528" spans="1:6" x14ac:dyDescent="0.75">
      <c r="A528" s="11">
        <v>27000</v>
      </c>
      <c r="B528" s="7" t="s">
        <v>47</v>
      </c>
      <c r="C528" s="11">
        <v>82</v>
      </c>
      <c r="D528" s="7" t="s">
        <v>23</v>
      </c>
      <c r="E528" s="7">
        <v>8681.7999999999993</v>
      </c>
      <c r="F528">
        <f t="shared" si="8"/>
        <v>8.6817999999999999E-3</v>
      </c>
    </row>
    <row r="529" spans="1:6" x14ac:dyDescent="0.75">
      <c r="A529" s="11">
        <v>27000</v>
      </c>
      <c r="B529" s="7" t="s">
        <v>47</v>
      </c>
      <c r="C529" s="11">
        <v>83</v>
      </c>
      <c r="D529" s="7" t="s">
        <v>24</v>
      </c>
      <c r="E529" s="7">
        <v>39398.300000000003</v>
      </c>
      <c r="F529">
        <f t="shared" si="8"/>
        <v>3.9398300000000004E-2</v>
      </c>
    </row>
    <row r="530" spans="1:6" x14ac:dyDescent="0.75">
      <c r="A530" s="11">
        <v>28000</v>
      </c>
      <c r="B530" s="7" t="s">
        <v>48</v>
      </c>
      <c r="C530" s="11">
        <v>1</v>
      </c>
      <c r="D530" s="7" t="s">
        <v>3</v>
      </c>
      <c r="E530" s="7">
        <v>130404.6</v>
      </c>
      <c r="F530">
        <f t="shared" si="8"/>
        <v>0.13040460000000001</v>
      </c>
    </row>
    <row r="531" spans="1:6" x14ac:dyDescent="0.75">
      <c r="A531" s="11">
        <v>28000</v>
      </c>
      <c r="B531" s="7" t="s">
        <v>48</v>
      </c>
      <c r="C531" s="11">
        <v>2</v>
      </c>
      <c r="D531" s="7" t="s">
        <v>4</v>
      </c>
      <c r="E531" s="7">
        <v>108524.9</v>
      </c>
      <c r="F531">
        <f t="shared" si="8"/>
        <v>0.10852489999999999</v>
      </c>
    </row>
    <row r="532" spans="1:6" x14ac:dyDescent="0.75">
      <c r="A532" s="11">
        <v>28000</v>
      </c>
      <c r="B532" s="7" t="s">
        <v>48</v>
      </c>
      <c r="C532" s="11">
        <v>3</v>
      </c>
      <c r="D532" s="7" t="s">
        <v>5</v>
      </c>
      <c r="E532" s="7">
        <v>2975.5</v>
      </c>
      <c r="F532">
        <f t="shared" si="8"/>
        <v>2.9754999999999998E-3</v>
      </c>
    </row>
    <row r="533" spans="1:6" x14ac:dyDescent="0.75">
      <c r="A533" s="11">
        <v>28000</v>
      </c>
      <c r="B533" s="7" t="s">
        <v>48</v>
      </c>
      <c r="C533" s="11">
        <v>6</v>
      </c>
      <c r="D533" s="7" t="s">
        <v>6</v>
      </c>
      <c r="E533" s="7">
        <v>820.2</v>
      </c>
      <c r="F533">
        <f t="shared" si="8"/>
        <v>8.202000000000001E-4</v>
      </c>
    </row>
    <row r="534" spans="1:6" x14ac:dyDescent="0.75">
      <c r="A534" s="11">
        <v>28000</v>
      </c>
      <c r="B534" s="7" t="s">
        <v>48</v>
      </c>
      <c r="C534" s="11">
        <v>10</v>
      </c>
      <c r="D534" s="7" t="s">
        <v>7</v>
      </c>
      <c r="E534" s="7">
        <v>3771.7</v>
      </c>
      <c r="F534">
        <f t="shared" si="8"/>
        <v>3.7716999999999998E-3</v>
      </c>
    </row>
    <row r="535" spans="1:6" x14ac:dyDescent="0.75">
      <c r="A535" s="11">
        <v>28000</v>
      </c>
      <c r="B535" s="7" t="s">
        <v>48</v>
      </c>
      <c r="C535" s="11">
        <v>11</v>
      </c>
      <c r="D535" s="7" t="s">
        <v>8</v>
      </c>
      <c r="E535" s="7">
        <v>4351.3999999999996</v>
      </c>
      <c r="F535">
        <f t="shared" si="8"/>
        <v>4.3514000000000001E-3</v>
      </c>
    </row>
    <row r="536" spans="1:6" x14ac:dyDescent="0.75">
      <c r="A536" s="11">
        <v>28000</v>
      </c>
      <c r="B536" s="7" t="s">
        <v>48</v>
      </c>
      <c r="C536" s="11">
        <v>12</v>
      </c>
      <c r="D536" s="7" t="s">
        <v>9</v>
      </c>
      <c r="E536" s="7">
        <v>19389.099999999999</v>
      </c>
      <c r="F536">
        <f t="shared" si="8"/>
        <v>1.9389099999999999E-2</v>
      </c>
    </row>
    <row r="537" spans="1:6" x14ac:dyDescent="0.75">
      <c r="A537" s="11">
        <v>28000</v>
      </c>
      <c r="B537" s="7" t="s">
        <v>48</v>
      </c>
      <c r="C537" s="11">
        <v>34</v>
      </c>
      <c r="D537" s="7" t="s">
        <v>10</v>
      </c>
      <c r="E537" s="7">
        <v>6892.4</v>
      </c>
      <c r="F537">
        <f t="shared" si="8"/>
        <v>6.8923999999999999E-3</v>
      </c>
    </row>
    <row r="538" spans="1:6" x14ac:dyDescent="0.75">
      <c r="A538" s="11">
        <v>28000</v>
      </c>
      <c r="B538" s="7" t="s">
        <v>48</v>
      </c>
      <c r="C538" s="11">
        <v>35</v>
      </c>
      <c r="D538" s="7" t="s">
        <v>11</v>
      </c>
      <c r="E538" s="7">
        <v>11900.7</v>
      </c>
      <c r="F538">
        <f t="shared" si="8"/>
        <v>1.19007E-2</v>
      </c>
    </row>
    <row r="539" spans="1:6" x14ac:dyDescent="0.75">
      <c r="A539" s="11">
        <v>28000</v>
      </c>
      <c r="B539" s="7" t="s">
        <v>48</v>
      </c>
      <c r="C539" s="11">
        <v>36</v>
      </c>
      <c r="D539" s="7" t="s">
        <v>12</v>
      </c>
      <c r="E539" s="7">
        <v>5507.7</v>
      </c>
      <c r="F539">
        <f t="shared" si="8"/>
        <v>5.5076999999999999E-3</v>
      </c>
    </row>
    <row r="540" spans="1:6" x14ac:dyDescent="0.75">
      <c r="A540" s="11">
        <v>28000</v>
      </c>
      <c r="B540" s="7" t="s">
        <v>48</v>
      </c>
      <c r="C540" s="11">
        <v>45</v>
      </c>
      <c r="D540" s="7" t="s">
        <v>13</v>
      </c>
      <c r="E540" s="7">
        <v>2773.7</v>
      </c>
      <c r="F540">
        <f t="shared" si="8"/>
        <v>2.7736999999999996E-3</v>
      </c>
    </row>
    <row r="541" spans="1:6" x14ac:dyDescent="0.75">
      <c r="A541" s="11">
        <v>28000</v>
      </c>
      <c r="B541" s="7" t="s">
        <v>48</v>
      </c>
      <c r="C541" s="11">
        <v>51</v>
      </c>
      <c r="D541" s="7" t="s">
        <v>14</v>
      </c>
      <c r="E541" s="7">
        <v>6358.6</v>
      </c>
      <c r="F541">
        <f t="shared" si="8"/>
        <v>6.3586000000000007E-3</v>
      </c>
    </row>
    <row r="542" spans="1:6" x14ac:dyDescent="0.75">
      <c r="A542" s="11">
        <v>28000</v>
      </c>
      <c r="B542" s="7" t="s">
        <v>48</v>
      </c>
      <c r="C542" s="11">
        <v>56</v>
      </c>
      <c r="D542" s="7" t="s">
        <v>15</v>
      </c>
      <c r="E542" s="7">
        <v>15088.8</v>
      </c>
      <c r="F542">
        <f t="shared" si="8"/>
        <v>1.5088799999999999E-2</v>
      </c>
    </row>
    <row r="543" spans="1:6" x14ac:dyDescent="0.75">
      <c r="A543" s="11">
        <v>28000</v>
      </c>
      <c r="B543" s="7" t="s">
        <v>48</v>
      </c>
      <c r="C543" s="11">
        <v>60</v>
      </c>
      <c r="D543" s="7" t="s">
        <v>16</v>
      </c>
      <c r="E543" s="7">
        <v>4096.7</v>
      </c>
      <c r="F543">
        <f t="shared" si="8"/>
        <v>4.0967E-3</v>
      </c>
    </row>
    <row r="544" spans="1:6" x14ac:dyDescent="0.75">
      <c r="A544" s="11">
        <v>28000</v>
      </c>
      <c r="B544" s="7" t="s">
        <v>48</v>
      </c>
      <c r="C544" s="11">
        <v>64</v>
      </c>
      <c r="D544" s="7" t="s">
        <v>17</v>
      </c>
      <c r="E544" s="7">
        <v>1502.7</v>
      </c>
      <c r="F544">
        <f t="shared" si="8"/>
        <v>1.5027E-3</v>
      </c>
    </row>
    <row r="545" spans="1:6" x14ac:dyDescent="0.75">
      <c r="A545" s="11">
        <v>28000</v>
      </c>
      <c r="B545" s="7" t="s">
        <v>48</v>
      </c>
      <c r="C545" s="11">
        <v>65</v>
      </c>
      <c r="D545" s="7" t="s">
        <v>18</v>
      </c>
      <c r="E545" s="7">
        <v>3759.8</v>
      </c>
      <c r="F545">
        <f t="shared" si="8"/>
        <v>3.7598000000000002E-3</v>
      </c>
    </row>
    <row r="546" spans="1:6" x14ac:dyDescent="0.75">
      <c r="A546" s="11">
        <v>28000</v>
      </c>
      <c r="B546" s="7" t="s">
        <v>48</v>
      </c>
      <c r="C546" s="11">
        <v>69</v>
      </c>
      <c r="D546" s="7" t="s">
        <v>19</v>
      </c>
      <c r="E546" s="7">
        <v>797.2</v>
      </c>
      <c r="F546">
        <f t="shared" si="8"/>
        <v>7.9720000000000008E-4</v>
      </c>
    </row>
    <row r="547" spans="1:6" x14ac:dyDescent="0.75">
      <c r="A547" s="11">
        <v>28000</v>
      </c>
      <c r="B547" s="7" t="s">
        <v>48</v>
      </c>
      <c r="C547" s="11">
        <v>70</v>
      </c>
      <c r="D547" s="7" t="s">
        <v>20</v>
      </c>
      <c r="E547" s="7">
        <v>9622.2000000000007</v>
      </c>
      <c r="F547">
        <f t="shared" si="8"/>
        <v>9.6222000000000009E-3</v>
      </c>
    </row>
    <row r="548" spans="1:6" x14ac:dyDescent="0.75">
      <c r="A548" s="11">
        <v>28000</v>
      </c>
      <c r="B548" s="7" t="s">
        <v>48</v>
      </c>
      <c r="C548" s="11">
        <v>76</v>
      </c>
      <c r="D548" s="7" t="s">
        <v>21</v>
      </c>
      <c r="E548" s="7">
        <v>719.8</v>
      </c>
      <c r="F548">
        <f t="shared" si="8"/>
        <v>7.1979999999999993E-4</v>
      </c>
    </row>
    <row r="549" spans="1:6" x14ac:dyDescent="0.75">
      <c r="A549" s="11">
        <v>28000</v>
      </c>
      <c r="B549" s="7" t="s">
        <v>48</v>
      </c>
      <c r="C549" s="11">
        <v>79</v>
      </c>
      <c r="D549" s="7" t="s">
        <v>22</v>
      </c>
      <c r="E549" s="7">
        <v>5316.6</v>
      </c>
      <c r="F549">
        <f t="shared" si="8"/>
        <v>5.3166000000000003E-3</v>
      </c>
    </row>
    <row r="550" spans="1:6" x14ac:dyDescent="0.75">
      <c r="A550" s="11">
        <v>28000</v>
      </c>
      <c r="B550" s="7" t="s">
        <v>48</v>
      </c>
      <c r="C550" s="11">
        <v>82</v>
      </c>
      <c r="D550" s="7" t="s">
        <v>23</v>
      </c>
      <c r="E550" s="7">
        <v>2880.1</v>
      </c>
      <c r="F550">
        <f t="shared" si="8"/>
        <v>2.8801E-3</v>
      </c>
    </row>
    <row r="551" spans="1:6" x14ac:dyDescent="0.75">
      <c r="A551" s="11">
        <v>28000</v>
      </c>
      <c r="B551" s="7" t="s">
        <v>48</v>
      </c>
      <c r="C551" s="11">
        <v>83</v>
      </c>
      <c r="D551" s="7" t="s">
        <v>24</v>
      </c>
      <c r="E551" s="7">
        <v>21879.7</v>
      </c>
      <c r="F551">
        <f t="shared" si="8"/>
        <v>2.1879700000000002E-2</v>
      </c>
    </row>
    <row r="552" spans="1:6" x14ac:dyDescent="0.75">
      <c r="A552" s="11">
        <v>29000</v>
      </c>
      <c r="B552" s="7" t="s">
        <v>49</v>
      </c>
      <c r="C552" s="11">
        <v>1</v>
      </c>
      <c r="D552" s="7" t="s">
        <v>3</v>
      </c>
      <c r="E552" s="7">
        <v>366193.1</v>
      </c>
      <c r="F552">
        <f t="shared" si="8"/>
        <v>0.36619309999999999</v>
      </c>
    </row>
    <row r="553" spans="1:6" x14ac:dyDescent="0.75">
      <c r="A553" s="11">
        <v>29000</v>
      </c>
      <c r="B553" s="7" t="s">
        <v>49</v>
      </c>
      <c r="C553" s="11">
        <v>2</v>
      </c>
      <c r="D553" s="7" t="s">
        <v>4</v>
      </c>
      <c r="E553" s="7">
        <v>325523</v>
      </c>
      <c r="F553">
        <f t="shared" si="8"/>
        <v>0.32552300000000001</v>
      </c>
    </row>
    <row r="554" spans="1:6" x14ac:dyDescent="0.75">
      <c r="A554" s="11">
        <v>29000</v>
      </c>
      <c r="B554" s="7" t="s">
        <v>49</v>
      </c>
      <c r="C554" s="11">
        <v>3</v>
      </c>
      <c r="D554" s="7" t="s">
        <v>5</v>
      </c>
      <c r="E554" s="7">
        <v>4841.1000000000004</v>
      </c>
      <c r="F554">
        <f t="shared" si="8"/>
        <v>4.8411000000000001E-3</v>
      </c>
    </row>
    <row r="555" spans="1:6" x14ac:dyDescent="0.75">
      <c r="A555" s="11">
        <v>29000</v>
      </c>
      <c r="B555" s="7" t="s">
        <v>49</v>
      </c>
      <c r="C555" s="11">
        <v>6</v>
      </c>
      <c r="D555" s="7" t="s">
        <v>6</v>
      </c>
      <c r="E555" s="7">
        <v>1259.9000000000001</v>
      </c>
      <c r="F555">
        <f t="shared" si="8"/>
        <v>1.2599E-3</v>
      </c>
    </row>
    <row r="556" spans="1:6" x14ac:dyDescent="0.75">
      <c r="A556" s="11">
        <v>29000</v>
      </c>
      <c r="B556" s="7" t="s">
        <v>49</v>
      </c>
      <c r="C556" s="11">
        <v>10</v>
      </c>
      <c r="D556" s="7" t="s">
        <v>7</v>
      </c>
      <c r="E556" s="7">
        <v>6155.3</v>
      </c>
      <c r="F556">
        <f t="shared" si="8"/>
        <v>6.1552999999999998E-3</v>
      </c>
    </row>
    <row r="557" spans="1:6" x14ac:dyDescent="0.75">
      <c r="A557" s="11">
        <v>29000</v>
      </c>
      <c r="B557" s="7" t="s">
        <v>49</v>
      </c>
      <c r="C557" s="11">
        <v>11</v>
      </c>
      <c r="D557" s="7" t="s">
        <v>8</v>
      </c>
      <c r="E557" s="7">
        <v>16769.900000000001</v>
      </c>
      <c r="F557">
        <f t="shared" ref="F557:F620" si="9">E557/1000000</f>
        <v>1.6769900000000001E-2</v>
      </c>
    </row>
    <row r="558" spans="1:6" x14ac:dyDescent="0.75">
      <c r="A558" s="11">
        <v>29000</v>
      </c>
      <c r="B558" s="7" t="s">
        <v>49</v>
      </c>
      <c r="C558" s="11">
        <v>12</v>
      </c>
      <c r="D558" s="7" t="s">
        <v>9</v>
      </c>
      <c r="E558" s="7">
        <v>41037.5</v>
      </c>
      <c r="F558">
        <f t="shared" si="9"/>
        <v>4.1037499999999998E-2</v>
      </c>
    </row>
    <row r="559" spans="1:6" x14ac:dyDescent="0.75">
      <c r="A559" s="11">
        <v>29000</v>
      </c>
      <c r="B559" s="7" t="s">
        <v>49</v>
      </c>
      <c r="C559" s="11">
        <v>34</v>
      </c>
      <c r="D559" s="7" t="s">
        <v>10</v>
      </c>
      <c r="E559" s="7">
        <v>25955.5</v>
      </c>
      <c r="F559">
        <f t="shared" si="9"/>
        <v>2.5955499999999999E-2</v>
      </c>
    </row>
    <row r="560" spans="1:6" x14ac:dyDescent="0.75">
      <c r="A560" s="11">
        <v>29000</v>
      </c>
      <c r="B560" s="7" t="s">
        <v>49</v>
      </c>
      <c r="C560" s="11">
        <v>35</v>
      </c>
      <c r="D560" s="7" t="s">
        <v>11</v>
      </c>
      <c r="E560" s="7">
        <v>25475</v>
      </c>
      <c r="F560">
        <f t="shared" si="9"/>
        <v>2.5475000000000001E-2</v>
      </c>
    </row>
    <row r="561" spans="1:6" x14ac:dyDescent="0.75">
      <c r="A561" s="11">
        <v>29000</v>
      </c>
      <c r="B561" s="7" t="s">
        <v>49</v>
      </c>
      <c r="C561" s="11">
        <v>36</v>
      </c>
      <c r="D561" s="7" t="s">
        <v>12</v>
      </c>
      <c r="E561" s="7">
        <v>13606.3</v>
      </c>
      <c r="F561">
        <f t="shared" si="9"/>
        <v>1.36063E-2</v>
      </c>
    </row>
    <row r="562" spans="1:6" x14ac:dyDescent="0.75">
      <c r="A562" s="11">
        <v>29000</v>
      </c>
      <c r="B562" s="7" t="s">
        <v>49</v>
      </c>
      <c r="C562" s="11">
        <v>45</v>
      </c>
      <c r="D562" s="7" t="s">
        <v>13</v>
      </c>
      <c r="E562" s="7">
        <v>12133.3</v>
      </c>
      <c r="F562">
        <f t="shared" si="9"/>
        <v>1.21333E-2</v>
      </c>
    </row>
    <row r="563" spans="1:6" x14ac:dyDescent="0.75">
      <c r="A563" s="11">
        <v>29000</v>
      </c>
      <c r="B563" s="7" t="s">
        <v>49</v>
      </c>
      <c r="C563" s="11">
        <v>51</v>
      </c>
      <c r="D563" s="7" t="s">
        <v>14</v>
      </c>
      <c r="E563" s="7">
        <v>27748.6</v>
      </c>
      <c r="F563">
        <f t="shared" si="9"/>
        <v>2.7748599999999998E-2</v>
      </c>
    </row>
    <row r="564" spans="1:6" x14ac:dyDescent="0.75">
      <c r="A564" s="11">
        <v>29000</v>
      </c>
      <c r="B564" s="7" t="s">
        <v>49</v>
      </c>
      <c r="C564" s="11">
        <v>56</v>
      </c>
      <c r="D564" s="7" t="s">
        <v>15</v>
      </c>
      <c r="E564" s="7">
        <v>43106.2</v>
      </c>
      <c r="F564">
        <f t="shared" si="9"/>
        <v>4.3106199999999997E-2</v>
      </c>
    </row>
    <row r="565" spans="1:6" x14ac:dyDescent="0.75">
      <c r="A565" s="11">
        <v>29000</v>
      </c>
      <c r="B565" s="7" t="s">
        <v>49</v>
      </c>
      <c r="C565" s="11">
        <v>60</v>
      </c>
      <c r="D565" s="7" t="s">
        <v>16</v>
      </c>
      <c r="E565" s="7">
        <v>27208.6</v>
      </c>
      <c r="F565">
        <f t="shared" si="9"/>
        <v>2.7208599999999999E-2</v>
      </c>
    </row>
    <row r="566" spans="1:6" x14ac:dyDescent="0.75">
      <c r="A566" s="11">
        <v>29000</v>
      </c>
      <c r="B566" s="7" t="s">
        <v>49</v>
      </c>
      <c r="C566" s="11">
        <v>64</v>
      </c>
      <c r="D566" s="7" t="s">
        <v>17</v>
      </c>
      <c r="E566" s="7">
        <v>9296.1</v>
      </c>
      <c r="F566">
        <f t="shared" si="9"/>
        <v>9.2960999999999998E-3</v>
      </c>
    </row>
    <row r="567" spans="1:6" x14ac:dyDescent="0.75">
      <c r="A567" s="11">
        <v>29000</v>
      </c>
      <c r="B567" s="7" t="s">
        <v>49</v>
      </c>
      <c r="C567" s="11">
        <v>65</v>
      </c>
      <c r="D567" s="7" t="s">
        <v>18</v>
      </c>
      <c r="E567" s="7">
        <v>11123.5</v>
      </c>
      <c r="F567">
        <f t="shared" si="9"/>
        <v>1.11235E-2</v>
      </c>
    </row>
    <row r="568" spans="1:6" x14ac:dyDescent="0.75">
      <c r="A568" s="11">
        <v>29000</v>
      </c>
      <c r="B568" s="7" t="s">
        <v>49</v>
      </c>
      <c r="C568" s="11">
        <v>69</v>
      </c>
      <c r="D568" s="7" t="s">
        <v>19</v>
      </c>
      <c r="E568" s="7">
        <v>4537.7</v>
      </c>
      <c r="F568">
        <f t="shared" si="9"/>
        <v>4.5376999999999995E-3</v>
      </c>
    </row>
    <row r="569" spans="1:6" x14ac:dyDescent="0.75">
      <c r="A569" s="11">
        <v>29000</v>
      </c>
      <c r="B569" s="7" t="s">
        <v>49</v>
      </c>
      <c r="C569" s="11">
        <v>70</v>
      </c>
      <c r="D569" s="7" t="s">
        <v>20</v>
      </c>
      <c r="E569" s="7">
        <v>32410.2</v>
      </c>
      <c r="F569">
        <f t="shared" si="9"/>
        <v>3.24102E-2</v>
      </c>
    </row>
    <row r="570" spans="1:6" x14ac:dyDescent="0.75">
      <c r="A570" s="11">
        <v>29000</v>
      </c>
      <c r="B570" s="7" t="s">
        <v>49</v>
      </c>
      <c r="C570" s="11">
        <v>76</v>
      </c>
      <c r="D570" s="7" t="s">
        <v>21</v>
      </c>
      <c r="E570" s="7">
        <v>3791.8</v>
      </c>
      <c r="F570">
        <f t="shared" si="9"/>
        <v>3.7918000000000001E-3</v>
      </c>
    </row>
    <row r="571" spans="1:6" x14ac:dyDescent="0.75">
      <c r="A571" s="11">
        <v>29000</v>
      </c>
      <c r="B571" s="7" t="s">
        <v>49</v>
      </c>
      <c r="C571" s="11">
        <v>79</v>
      </c>
      <c r="D571" s="7" t="s">
        <v>22</v>
      </c>
      <c r="E571" s="7">
        <v>10581.4</v>
      </c>
      <c r="F571">
        <f t="shared" si="9"/>
        <v>1.0581399999999999E-2</v>
      </c>
    </row>
    <row r="572" spans="1:6" x14ac:dyDescent="0.75">
      <c r="A572" s="11">
        <v>29000</v>
      </c>
      <c r="B572" s="7" t="s">
        <v>49</v>
      </c>
      <c r="C572" s="11">
        <v>82</v>
      </c>
      <c r="D572" s="7" t="s">
        <v>23</v>
      </c>
      <c r="E572" s="7">
        <v>8485.1</v>
      </c>
      <c r="F572">
        <f t="shared" si="9"/>
        <v>8.4851000000000006E-3</v>
      </c>
    </row>
    <row r="573" spans="1:6" x14ac:dyDescent="0.75">
      <c r="A573" s="11">
        <v>29000</v>
      </c>
      <c r="B573" s="7" t="s">
        <v>49</v>
      </c>
      <c r="C573" s="11">
        <v>83</v>
      </c>
      <c r="D573" s="7" t="s">
        <v>24</v>
      </c>
      <c r="E573" s="7">
        <v>40670</v>
      </c>
      <c r="F573">
        <f t="shared" si="9"/>
        <v>4.0669999999999998E-2</v>
      </c>
    </row>
    <row r="574" spans="1:6" x14ac:dyDescent="0.75">
      <c r="A574" s="11">
        <v>30000</v>
      </c>
      <c r="B574" s="7" t="s">
        <v>50</v>
      </c>
      <c r="C574" s="11">
        <v>1</v>
      </c>
      <c r="D574" s="7" t="s">
        <v>3</v>
      </c>
      <c r="E574" s="7">
        <v>60314.8</v>
      </c>
      <c r="F574">
        <f t="shared" si="9"/>
        <v>6.0314800000000002E-2</v>
      </c>
    </row>
    <row r="575" spans="1:6" x14ac:dyDescent="0.75">
      <c r="A575" s="11">
        <v>30000</v>
      </c>
      <c r="B575" s="7" t="s">
        <v>50</v>
      </c>
      <c r="C575" s="11">
        <v>2</v>
      </c>
      <c r="D575" s="7" t="s">
        <v>4</v>
      </c>
      <c r="E575" s="7">
        <v>51902.6</v>
      </c>
      <c r="F575">
        <f t="shared" si="9"/>
        <v>5.19026E-2</v>
      </c>
    </row>
    <row r="576" spans="1:6" x14ac:dyDescent="0.75">
      <c r="A576" s="11">
        <v>30000</v>
      </c>
      <c r="B576" s="7" t="s">
        <v>50</v>
      </c>
      <c r="C576" s="11">
        <v>3</v>
      </c>
      <c r="D576" s="7" t="s">
        <v>5</v>
      </c>
      <c r="E576" s="7">
        <v>1438.3</v>
      </c>
      <c r="F576">
        <f t="shared" si="9"/>
        <v>1.4383E-3</v>
      </c>
    </row>
    <row r="577" spans="1:6" x14ac:dyDescent="0.75">
      <c r="A577" s="11">
        <v>30000</v>
      </c>
      <c r="B577" s="7" t="s">
        <v>50</v>
      </c>
      <c r="C577" s="11">
        <v>6</v>
      </c>
      <c r="D577" s="7" t="s">
        <v>6</v>
      </c>
      <c r="E577" s="7">
        <v>2216.9</v>
      </c>
      <c r="F577">
        <f t="shared" si="9"/>
        <v>2.2168999999999999E-3</v>
      </c>
    </row>
    <row r="578" spans="1:6" x14ac:dyDescent="0.75">
      <c r="A578" s="11">
        <v>30000</v>
      </c>
      <c r="B578" s="7" t="s">
        <v>50</v>
      </c>
      <c r="C578" s="11">
        <v>10</v>
      </c>
      <c r="D578" s="7" t="s">
        <v>7</v>
      </c>
      <c r="E578" s="7">
        <v>1212.9000000000001</v>
      </c>
      <c r="F578">
        <f t="shared" si="9"/>
        <v>1.2129E-3</v>
      </c>
    </row>
    <row r="579" spans="1:6" x14ac:dyDescent="0.75">
      <c r="A579" s="11">
        <v>30000</v>
      </c>
      <c r="B579" s="7" t="s">
        <v>50</v>
      </c>
      <c r="C579" s="11">
        <v>11</v>
      </c>
      <c r="D579" s="7" t="s">
        <v>8</v>
      </c>
      <c r="E579" s="7">
        <v>3605.4</v>
      </c>
      <c r="F579">
        <f t="shared" si="9"/>
        <v>3.6053999999999999E-3</v>
      </c>
    </row>
    <row r="580" spans="1:6" x14ac:dyDescent="0.75">
      <c r="A580" s="11">
        <v>30000</v>
      </c>
      <c r="B580" s="7" t="s">
        <v>50</v>
      </c>
      <c r="C580" s="11">
        <v>12</v>
      </c>
      <c r="D580" s="7" t="s">
        <v>9</v>
      </c>
      <c r="E580" s="7">
        <v>3297.4</v>
      </c>
      <c r="F580">
        <f t="shared" si="9"/>
        <v>3.2974000000000002E-3</v>
      </c>
    </row>
    <row r="581" spans="1:6" x14ac:dyDescent="0.75">
      <c r="A581" s="11">
        <v>30000</v>
      </c>
      <c r="B581" s="7" t="s">
        <v>50</v>
      </c>
      <c r="C581" s="11">
        <v>34</v>
      </c>
      <c r="D581" s="7" t="s">
        <v>10</v>
      </c>
      <c r="E581" s="7">
        <v>3449.3</v>
      </c>
      <c r="F581">
        <f t="shared" si="9"/>
        <v>3.4493000000000002E-3</v>
      </c>
    </row>
    <row r="582" spans="1:6" x14ac:dyDescent="0.75">
      <c r="A582" s="11">
        <v>30000</v>
      </c>
      <c r="B582" s="7" t="s">
        <v>50</v>
      </c>
      <c r="C582" s="11">
        <v>35</v>
      </c>
      <c r="D582" s="7" t="s">
        <v>11</v>
      </c>
      <c r="E582" s="7">
        <v>4623.7</v>
      </c>
      <c r="F582">
        <f t="shared" si="9"/>
        <v>4.6236999999999997E-3</v>
      </c>
    </row>
    <row r="583" spans="1:6" x14ac:dyDescent="0.75">
      <c r="A583" s="11">
        <v>30000</v>
      </c>
      <c r="B583" s="7" t="s">
        <v>50</v>
      </c>
      <c r="C583" s="11">
        <v>36</v>
      </c>
      <c r="D583" s="7" t="s">
        <v>12</v>
      </c>
      <c r="E583" s="7">
        <v>2693.4</v>
      </c>
      <c r="F583">
        <f t="shared" si="9"/>
        <v>2.6934000000000003E-3</v>
      </c>
    </row>
    <row r="584" spans="1:6" x14ac:dyDescent="0.75">
      <c r="A584" s="11">
        <v>30000</v>
      </c>
      <c r="B584" s="7" t="s">
        <v>50</v>
      </c>
      <c r="C584" s="11">
        <v>45</v>
      </c>
      <c r="D584" s="7" t="s">
        <v>13</v>
      </c>
      <c r="E584" s="7">
        <v>1509.2</v>
      </c>
      <c r="F584">
        <f t="shared" si="9"/>
        <v>1.5092E-3</v>
      </c>
    </row>
    <row r="585" spans="1:6" x14ac:dyDescent="0.75">
      <c r="A585" s="11">
        <v>30000</v>
      </c>
      <c r="B585" s="7" t="s">
        <v>50</v>
      </c>
      <c r="C585" s="11">
        <v>51</v>
      </c>
      <c r="D585" s="7" t="s">
        <v>14</v>
      </c>
      <c r="E585" s="7">
        <v>3109</v>
      </c>
      <c r="F585">
        <f t="shared" si="9"/>
        <v>3.1089999999999998E-3</v>
      </c>
    </row>
    <row r="586" spans="1:6" x14ac:dyDescent="0.75">
      <c r="A586" s="11">
        <v>30000</v>
      </c>
      <c r="B586" s="7" t="s">
        <v>50</v>
      </c>
      <c r="C586" s="11">
        <v>56</v>
      </c>
      <c r="D586" s="7" t="s">
        <v>15</v>
      </c>
      <c r="E586" s="7">
        <v>8605.7999999999993</v>
      </c>
      <c r="F586">
        <f t="shared" si="9"/>
        <v>8.6057999999999985E-3</v>
      </c>
    </row>
    <row r="587" spans="1:6" x14ac:dyDescent="0.75">
      <c r="A587" s="11">
        <v>30000</v>
      </c>
      <c r="B587" s="7" t="s">
        <v>50</v>
      </c>
      <c r="C587" s="11">
        <v>60</v>
      </c>
      <c r="D587" s="7" t="s">
        <v>16</v>
      </c>
      <c r="E587" s="7">
        <v>3363.1</v>
      </c>
      <c r="F587">
        <f t="shared" si="9"/>
        <v>3.3630999999999999E-3</v>
      </c>
    </row>
    <row r="588" spans="1:6" x14ac:dyDescent="0.75">
      <c r="A588" s="11">
        <v>30000</v>
      </c>
      <c r="B588" s="7" t="s">
        <v>50</v>
      </c>
      <c r="C588" s="11">
        <v>64</v>
      </c>
      <c r="D588" s="7" t="s">
        <v>17</v>
      </c>
      <c r="E588" s="7">
        <v>305.10000000000002</v>
      </c>
      <c r="F588">
        <f t="shared" si="9"/>
        <v>3.0510000000000004E-4</v>
      </c>
    </row>
    <row r="589" spans="1:6" x14ac:dyDescent="0.75">
      <c r="A589" s="11">
        <v>30000</v>
      </c>
      <c r="B589" s="7" t="s">
        <v>50</v>
      </c>
      <c r="C589" s="11">
        <v>65</v>
      </c>
      <c r="D589" s="7" t="s">
        <v>18</v>
      </c>
      <c r="E589" s="7">
        <v>1437.3</v>
      </c>
      <c r="F589">
        <f t="shared" si="9"/>
        <v>1.4372999999999999E-3</v>
      </c>
    </row>
    <row r="590" spans="1:6" x14ac:dyDescent="0.75">
      <c r="A590" s="11">
        <v>30000</v>
      </c>
      <c r="B590" s="7" t="s">
        <v>50</v>
      </c>
      <c r="C590" s="11">
        <v>69</v>
      </c>
      <c r="D590" s="7" t="s">
        <v>19</v>
      </c>
      <c r="E590" s="7">
        <v>310.89999999999998</v>
      </c>
      <c r="F590">
        <f t="shared" si="9"/>
        <v>3.1089999999999997E-4</v>
      </c>
    </row>
    <row r="591" spans="1:6" x14ac:dyDescent="0.75">
      <c r="A591" s="11">
        <v>30000</v>
      </c>
      <c r="B591" s="7" t="s">
        <v>50</v>
      </c>
      <c r="C591" s="11">
        <v>70</v>
      </c>
      <c r="D591" s="7" t="s">
        <v>20</v>
      </c>
      <c r="E591" s="7">
        <v>5985</v>
      </c>
      <c r="F591">
        <f t="shared" si="9"/>
        <v>5.9849999999999999E-3</v>
      </c>
    </row>
    <row r="592" spans="1:6" x14ac:dyDescent="0.75">
      <c r="A592" s="11">
        <v>30000</v>
      </c>
      <c r="B592" s="7" t="s">
        <v>50</v>
      </c>
      <c r="C592" s="11">
        <v>76</v>
      </c>
      <c r="D592" s="7" t="s">
        <v>21</v>
      </c>
      <c r="E592" s="7">
        <v>860.5</v>
      </c>
      <c r="F592">
        <f t="shared" si="9"/>
        <v>8.6050000000000005E-4</v>
      </c>
    </row>
    <row r="593" spans="1:6" x14ac:dyDescent="0.75">
      <c r="A593" s="11">
        <v>30000</v>
      </c>
      <c r="B593" s="7" t="s">
        <v>50</v>
      </c>
      <c r="C593" s="11">
        <v>79</v>
      </c>
      <c r="D593" s="7" t="s">
        <v>22</v>
      </c>
      <c r="E593" s="7">
        <v>2531.1999999999998</v>
      </c>
      <c r="F593">
        <f t="shared" si="9"/>
        <v>2.5311999999999999E-3</v>
      </c>
    </row>
    <row r="594" spans="1:6" x14ac:dyDescent="0.75">
      <c r="A594" s="11">
        <v>30000</v>
      </c>
      <c r="B594" s="7" t="s">
        <v>50</v>
      </c>
      <c r="C594" s="11">
        <v>82</v>
      </c>
      <c r="D594" s="7" t="s">
        <v>23</v>
      </c>
      <c r="E594" s="7">
        <v>1348.4</v>
      </c>
      <c r="F594">
        <f t="shared" si="9"/>
        <v>1.3484E-3</v>
      </c>
    </row>
    <row r="595" spans="1:6" x14ac:dyDescent="0.75">
      <c r="A595" s="11">
        <v>30000</v>
      </c>
      <c r="B595" s="7" t="s">
        <v>50</v>
      </c>
      <c r="C595" s="11">
        <v>83</v>
      </c>
      <c r="D595" s="7" t="s">
        <v>24</v>
      </c>
      <c r="E595" s="7">
        <v>8412.1</v>
      </c>
      <c r="F595">
        <f t="shared" si="9"/>
        <v>8.4121000000000005E-3</v>
      </c>
    </row>
    <row r="596" spans="1:6" x14ac:dyDescent="0.75">
      <c r="A596" s="11">
        <v>31000</v>
      </c>
      <c r="B596" s="7" t="s">
        <v>51</v>
      </c>
      <c r="C596" s="11">
        <v>1</v>
      </c>
      <c r="D596" s="7" t="s">
        <v>3</v>
      </c>
      <c r="E596" s="7">
        <v>150952.5</v>
      </c>
      <c r="F596">
        <f t="shared" si="9"/>
        <v>0.15095249999999999</v>
      </c>
    </row>
    <row r="597" spans="1:6" x14ac:dyDescent="0.75">
      <c r="A597" s="11">
        <v>31000</v>
      </c>
      <c r="B597" s="7" t="s">
        <v>51</v>
      </c>
      <c r="C597" s="11">
        <v>2</v>
      </c>
      <c r="D597" s="7" t="s">
        <v>4</v>
      </c>
      <c r="E597" s="7">
        <v>133570.4</v>
      </c>
      <c r="F597">
        <f t="shared" si="9"/>
        <v>0.13357040000000001</v>
      </c>
    </row>
    <row r="598" spans="1:6" x14ac:dyDescent="0.75">
      <c r="A598" s="11">
        <v>31000</v>
      </c>
      <c r="B598" s="7" t="s">
        <v>51</v>
      </c>
      <c r="C598" s="11">
        <v>3</v>
      </c>
      <c r="D598" s="7" t="s">
        <v>5</v>
      </c>
      <c r="E598" s="7">
        <v>10470.6</v>
      </c>
      <c r="F598">
        <f t="shared" si="9"/>
        <v>1.04706E-2</v>
      </c>
    </row>
    <row r="599" spans="1:6" x14ac:dyDescent="0.75">
      <c r="A599" s="11">
        <v>31000</v>
      </c>
      <c r="B599" s="7" t="s">
        <v>51</v>
      </c>
      <c r="C599" s="11">
        <v>6</v>
      </c>
      <c r="D599" s="7" t="s">
        <v>6</v>
      </c>
      <c r="E599" s="7">
        <v>207.6</v>
      </c>
      <c r="F599">
        <f t="shared" si="9"/>
        <v>2.076E-4</v>
      </c>
    </row>
    <row r="600" spans="1:6" x14ac:dyDescent="0.75">
      <c r="A600" s="11">
        <v>31000</v>
      </c>
      <c r="B600" s="7" t="s">
        <v>51</v>
      </c>
      <c r="C600" s="11">
        <v>10</v>
      </c>
      <c r="D600" s="7" t="s">
        <v>7</v>
      </c>
      <c r="E600" s="7">
        <v>3120.3</v>
      </c>
      <c r="F600">
        <f t="shared" si="9"/>
        <v>3.1203000000000003E-3</v>
      </c>
    </row>
    <row r="601" spans="1:6" x14ac:dyDescent="0.75">
      <c r="A601" s="11">
        <v>31000</v>
      </c>
      <c r="B601" s="7" t="s">
        <v>51</v>
      </c>
      <c r="C601" s="11">
        <v>11</v>
      </c>
      <c r="D601" s="7" t="s">
        <v>8</v>
      </c>
      <c r="E601" s="7">
        <v>6549.3</v>
      </c>
      <c r="F601">
        <f t="shared" si="9"/>
        <v>6.5493000000000001E-3</v>
      </c>
    </row>
    <row r="602" spans="1:6" x14ac:dyDescent="0.75">
      <c r="A602" s="11">
        <v>31000</v>
      </c>
      <c r="B602" s="7" t="s">
        <v>51</v>
      </c>
      <c r="C602" s="11">
        <v>12</v>
      </c>
      <c r="D602" s="7" t="s">
        <v>9</v>
      </c>
      <c r="E602" s="7">
        <v>17747.599999999999</v>
      </c>
      <c r="F602">
        <f t="shared" si="9"/>
        <v>1.7747599999999999E-2</v>
      </c>
    </row>
    <row r="603" spans="1:6" x14ac:dyDescent="0.75">
      <c r="A603" s="11">
        <v>31000</v>
      </c>
      <c r="B603" s="7" t="s">
        <v>51</v>
      </c>
      <c r="C603" s="11">
        <v>34</v>
      </c>
      <c r="D603" s="7" t="s">
        <v>10</v>
      </c>
      <c r="E603" s="7">
        <v>9064</v>
      </c>
      <c r="F603">
        <f t="shared" si="9"/>
        <v>9.0639999999999991E-3</v>
      </c>
    </row>
    <row r="604" spans="1:6" x14ac:dyDescent="0.75">
      <c r="A604" s="11">
        <v>31000</v>
      </c>
      <c r="B604" s="7" t="s">
        <v>51</v>
      </c>
      <c r="C604" s="11">
        <v>35</v>
      </c>
      <c r="D604" s="7" t="s">
        <v>11</v>
      </c>
      <c r="E604" s="7">
        <v>8627.5</v>
      </c>
      <c r="F604">
        <f t="shared" si="9"/>
        <v>8.6274999999999998E-3</v>
      </c>
    </row>
    <row r="605" spans="1:6" x14ac:dyDescent="0.75">
      <c r="A605" s="11">
        <v>31000</v>
      </c>
      <c r="B605" s="7" t="s">
        <v>51</v>
      </c>
      <c r="C605" s="11">
        <v>36</v>
      </c>
      <c r="D605" s="7" t="s">
        <v>12</v>
      </c>
      <c r="E605" s="7">
        <v>10455.5</v>
      </c>
      <c r="F605">
        <f t="shared" si="9"/>
        <v>1.04555E-2</v>
      </c>
    </row>
    <row r="606" spans="1:6" x14ac:dyDescent="0.75">
      <c r="A606" s="11">
        <v>31000</v>
      </c>
      <c r="B606" s="7" t="s">
        <v>51</v>
      </c>
      <c r="C606" s="11">
        <v>45</v>
      </c>
      <c r="D606" s="7" t="s">
        <v>13</v>
      </c>
      <c r="E606" s="7">
        <v>4570.8999999999996</v>
      </c>
      <c r="F606">
        <f t="shared" si="9"/>
        <v>4.5708999999999993E-3</v>
      </c>
    </row>
    <row r="607" spans="1:6" x14ac:dyDescent="0.75">
      <c r="A607" s="11">
        <v>31000</v>
      </c>
      <c r="B607" s="7" t="s">
        <v>51</v>
      </c>
      <c r="C607" s="11">
        <v>51</v>
      </c>
      <c r="D607" s="7" t="s">
        <v>14</v>
      </c>
      <c r="E607" s="7">
        <v>16933.7</v>
      </c>
      <c r="F607">
        <f t="shared" si="9"/>
        <v>1.6933699999999999E-2</v>
      </c>
    </row>
    <row r="608" spans="1:6" x14ac:dyDescent="0.75">
      <c r="A608" s="11">
        <v>31000</v>
      </c>
      <c r="B608" s="7" t="s">
        <v>51</v>
      </c>
      <c r="C608" s="11">
        <v>56</v>
      </c>
      <c r="D608" s="7" t="s">
        <v>15</v>
      </c>
      <c r="E608" s="7">
        <v>13857</v>
      </c>
      <c r="F608">
        <f t="shared" si="9"/>
        <v>1.3857E-2</v>
      </c>
    </row>
    <row r="609" spans="1:6" x14ac:dyDescent="0.75">
      <c r="A609" s="11">
        <v>31000</v>
      </c>
      <c r="B609" s="7" t="s">
        <v>51</v>
      </c>
      <c r="C609" s="11">
        <v>60</v>
      </c>
      <c r="D609" s="7" t="s">
        <v>16</v>
      </c>
      <c r="E609" s="7">
        <v>6477.4</v>
      </c>
      <c r="F609">
        <f t="shared" si="9"/>
        <v>6.4773999999999995E-3</v>
      </c>
    </row>
    <row r="610" spans="1:6" x14ac:dyDescent="0.75">
      <c r="A610" s="11">
        <v>31000</v>
      </c>
      <c r="B610" s="7" t="s">
        <v>51</v>
      </c>
      <c r="C610" s="11">
        <v>64</v>
      </c>
      <c r="D610" s="7" t="s">
        <v>17</v>
      </c>
      <c r="E610" s="7">
        <v>2876.2</v>
      </c>
      <c r="F610">
        <f t="shared" si="9"/>
        <v>2.8761999999999998E-3</v>
      </c>
    </row>
    <row r="611" spans="1:6" x14ac:dyDescent="0.75">
      <c r="A611" s="11">
        <v>31000</v>
      </c>
      <c r="B611" s="7" t="s">
        <v>51</v>
      </c>
      <c r="C611" s="11">
        <v>65</v>
      </c>
      <c r="D611" s="7" t="s">
        <v>18</v>
      </c>
      <c r="E611" s="7">
        <v>3857.4</v>
      </c>
      <c r="F611">
        <f t="shared" si="9"/>
        <v>3.8574E-3</v>
      </c>
    </row>
    <row r="612" spans="1:6" x14ac:dyDescent="0.75">
      <c r="A612" s="11">
        <v>31000</v>
      </c>
      <c r="B612" s="7" t="s">
        <v>51</v>
      </c>
      <c r="C612" s="11">
        <v>69</v>
      </c>
      <c r="D612" s="7" t="s">
        <v>19</v>
      </c>
      <c r="E612" s="7">
        <v>1021.7</v>
      </c>
      <c r="F612">
        <f t="shared" si="9"/>
        <v>1.0217E-3</v>
      </c>
    </row>
    <row r="613" spans="1:6" x14ac:dyDescent="0.75">
      <c r="A613" s="11">
        <v>31000</v>
      </c>
      <c r="B613" s="7" t="s">
        <v>51</v>
      </c>
      <c r="C613" s="11">
        <v>70</v>
      </c>
      <c r="D613" s="7" t="s">
        <v>20</v>
      </c>
      <c r="E613" s="7">
        <v>10773.9</v>
      </c>
      <c r="F613">
        <f t="shared" si="9"/>
        <v>1.0773899999999999E-2</v>
      </c>
    </row>
    <row r="614" spans="1:6" x14ac:dyDescent="0.75">
      <c r="A614" s="11">
        <v>31000</v>
      </c>
      <c r="B614" s="7" t="s">
        <v>51</v>
      </c>
      <c r="C614" s="11">
        <v>76</v>
      </c>
      <c r="D614" s="7" t="s">
        <v>21</v>
      </c>
      <c r="E614" s="7">
        <v>727.4</v>
      </c>
      <c r="F614">
        <f t="shared" si="9"/>
        <v>7.2740000000000001E-4</v>
      </c>
    </row>
    <row r="615" spans="1:6" x14ac:dyDescent="0.75">
      <c r="A615" s="11">
        <v>31000</v>
      </c>
      <c r="B615" s="7" t="s">
        <v>51</v>
      </c>
      <c r="C615" s="11">
        <v>79</v>
      </c>
      <c r="D615" s="7" t="s">
        <v>22</v>
      </c>
      <c r="E615" s="7">
        <v>3158.8</v>
      </c>
      <c r="F615">
        <f t="shared" si="9"/>
        <v>3.1588000000000002E-3</v>
      </c>
    </row>
    <row r="616" spans="1:6" x14ac:dyDescent="0.75">
      <c r="A616" s="11">
        <v>31000</v>
      </c>
      <c r="B616" s="7" t="s">
        <v>51</v>
      </c>
      <c r="C616" s="11">
        <v>82</v>
      </c>
      <c r="D616" s="7" t="s">
        <v>23</v>
      </c>
      <c r="E616" s="7">
        <v>3073.6</v>
      </c>
      <c r="F616">
        <f t="shared" si="9"/>
        <v>3.0736000000000001E-3</v>
      </c>
    </row>
    <row r="617" spans="1:6" x14ac:dyDescent="0.75">
      <c r="A617" s="11">
        <v>31000</v>
      </c>
      <c r="B617" s="7" t="s">
        <v>51</v>
      </c>
      <c r="C617" s="11">
        <v>83</v>
      </c>
      <c r="D617" s="7" t="s">
        <v>24</v>
      </c>
      <c r="E617" s="7">
        <v>17382.099999999999</v>
      </c>
      <c r="F617">
        <f t="shared" si="9"/>
        <v>1.7382099999999998E-2</v>
      </c>
    </row>
    <row r="618" spans="1:6" x14ac:dyDescent="0.75">
      <c r="A618" s="11">
        <v>32000</v>
      </c>
      <c r="B618" s="7" t="s">
        <v>52</v>
      </c>
      <c r="C618" s="11">
        <v>1</v>
      </c>
      <c r="D618" s="7" t="s">
        <v>3</v>
      </c>
      <c r="E618" s="7">
        <v>202091.8</v>
      </c>
      <c r="F618">
        <f t="shared" si="9"/>
        <v>0.20209179999999999</v>
      </c>
    </row>
    <row r="619" spans="1:6" x14ac:dyDescent="0.75">
      <c r="A619" s="11">
        <v>32000</v>
      </c>
      <c r="B619" s="7" t="s">
        <v>52</v>
      </c>
      <c r="C619" s="11">
        <v>2</v>
      </c>
      <c r="D619" s="7" t="s">
        <v>4</v>
      </c>
      <c r="E619" s="7">
        <v>181593.7</v>
      </c>
      <c r="F619">
        <f t="shared" si="9"/>
        <v>0.18159370000000002</v>
      </c>
    </row>
    <row r="620" spans="1:6" x14ac:dyDescent="0.75">
      <c r="A620" s="11">
        <v>32000</v>
      </c>
      <c r="B620" s="7" t="s">
        <v>52</v>
      </c>
      <c r="C620" s="11">
        <v>3</v>
      </c>
      <c r="D620" s="7" t="s">
        <v>5</v>
      </c>
      <c r="E620" s="7">
        <v>427.6</v>
      </c>
      <c r="F620">
        <f t="shared" si="9"/>
        <v>4.2760000000000004E-4</v>
      </c>
    </row>
    <row r="621" spans="1:6" x14ac:dyDescent="0.75">
      <c r="A621" s="11">
        <v>32000</v>
      </c>
      <c r="B621" s="7" t="s">
        <v>52</v>
      </c>
      <c r="C621" s="11">
        <v>6</v>
      </c>
      <c r="D621" s="7" t="s">
        <v>6</v>
      </c>
      <c r="E621" s="7">
        <v>5071.8</v>
      </c>
      <c r="F621">
        <f t="shared" ref="F621:F684" si="10">E621/1000000</f>
        <v>5.0718000000000004E-3</v>
      </c>
    </row>
    <row r="622" spans="1:6" x14ac:dyDescent="0.75">
      <c r="A622" s="11">
        <v>32000</v>
      </c>
      <c r="B622" s="7" t="s">
        <v>52</v>
      </c>
      <c r="C622" s="11">
        <v>10</v>
      </c>
      <c r="D622" s="7" t="s">
        <v>7</v>
      </c>
      <c r="E622" s="7">
        <v>2630</v>
      </c>
      <c r="F622">
        <f t="shared" si="10"/>
        <v>2.63E-3</v>
      </c>
    </row>
    <row r="623" spans="1:6" x14ac:dyDescent="0.75">
      <c r="A623" s="11">
        <v>32000</v>
      </c>
      <c r="B623" s="7" t="s">
        <v>52</v>
      </c>
      <c r="C623" s="11">
        <v>11</v>
      </c>
      <c r="D623" s="7" t="s">
        <v>8</v>
      </c>
      <c r="E623" s="7">
        <v>16018.4</v>
      </c>
      <c r="F623">
        <f t="shared" si="10"/>
        <v>1.6018399999999999E-2</v>
      </c>
    </row>
    <row r="624" spans="1:6" x14ac:dyDescent="0.75">
      <c r="A624" s="11">
        <v>32000</v>
      </c>
      <c r="B624" s="7" t="s">
        <v>52</v>
      </c>
      <c r="C624" s="11">
        <v>12</v>
      </c>
      <c r="D624" s="7" t="s">
        <v>9</v>
      </c>
      <c r="E624" s="7">
        <v>8691.9</v>
      </c>
      <c r="F624">
        <f t="shared" si="10"/>
        <v>8.6918999999999989E-3</v>
      </c>
    </row>
    <row r="625" spans="1:6" x14ac:dyDescent="0.75">
      <c r="A625" s="11">
        <v>32000</v>
      </c>
      <c r="B625" s="7" t="s">
        <v>52</v>
      </c>
      <c r="C625" s="11">
        <v>34</v>
      </c>
      <c r="D625" s="7" t="s">
        <v>10</v>
      </c>
      <c r="E625" s="7">
        <v>8712.6</v>
      </c>
      <c r="F625">
        <f t="shared" si="10"/>
        <v>8.7126000000000009E-3</v>
      </c>
    </row>
    <row r="626" spans="1:6" x14ac:dyDescent="0.75">
      <c r="A626" s="11">
        <v>32000</v>
      </c>
      <c r="B626" s="7" t="s">
        <v>52</v>
      </c>
      <c r="C626" s="11">
        <v>35</v>
      </c>
      <c r="D626" s="7" t="s">
        <v>11</v>
      </c>
      <c r="E626" s="7">
        <v>15908.3</v>
      </c>
      <c r="F626">
        <f t="shared" si="10"/>
        <v>1.59083E-2</v>
      </c>
    </row>
    <row r="627" spans="1:6" x14ac:dyDescent="0.75">
      <c r="A627" s="11">
        <v>32000</v>
      </c>
      <c r="B627" s="7" t="s">
        <v>52</v>
      </c>
      <c r="C627" s="11">
        <v>36</v>
      </c>
      <c r="D627" s="7" t="s">
        <v>12</v>
      </c>
      <c r="E627" s="7">
        <v>8660.2999999999993</v>
      </c>
      <c r="F627">
        <f t="shared" si="10"/>
        <v>8.6602999999999992E-3</v>
      </c>
    </row>
    <row r="628" spans="1:6" x14ac:dyDescent="0.75">
      <c r="A628" s="11">
        <v>32000</v>
      </c>
      <c r="B628" s="7" t="s">
        <v>52</v>
      </c>
      <c r="C628" s="11">
        <v>45</v>
      </c>
      <c r="D628" s="7" t="s">
        <v>13</v>
      </c>
      <c r="E628" s="7">
        <v>6232</v>
      </c>
      <c r="F628">
        <f t="shared" si="10"/>
        <v>6.2319999999999997E-3</v>
      </c>
    </row>
    <row r="629" spans="1:6" x14ac:dyDescent="0.75">
      <c r="A629" s="11">
        <v>32000</v>
      </c>
      <c r="B629" s="7" t="s">
        <v>52</v>
      </c>
      <c r="C629" s="11">
        <v>51</v>
      </c>
      <c r="D629" s="7" t="s">
        <v>14</v>
      </c>
      <c r="E629" s="7">
        <v>12538.2</v>
      </c>
      <c r="F629">
        <f t="shared" si="10"/>
        <v>1.2538200000000001E-2</v>
      </c>
    </row>
    <row r="630" spans="1:6" x14ac:dyDescent="0.75">
      <c r="A630" s="11">
        <v>32000</v>
      </c>
      <c r="B630" s="7" t="s">
        <v>52</v>
      </c>
      <c r="C630" s="11">
        <v>56</v>
      </c>
      <c r="D630" s="7" t="s">
        <v>15</v>
      </c>
      <c r="E630" s="7">
        <v>29948.799999999999</v>
      </c>
      <c r="F630">
        <f t="shared" si="10"/>
        <v>2.9948799999999998E-2</v>
      </c>
    </row>
    <row r="631" spans="1:6" x14ac:dyDescent="0.75">
      <c r="A631" s="11">
        <v>32000</v>
      </c>
      <c r="B631" s="7" t="s">
        <v>52</v>
      </c>
      <c r="C631" s="11">
        <v>60</v>
      </c>
      <c r="D631" s="7" t="s">
        <v>16</v>
      </c>
      <c r="E631" s="7">
        <v>10177.799999999999</v>
      </c>
      <c r="F631">
        <f t="shared" si="10"/>
        <v>1.0177799999999999E-2</v>
      </c>
    </row>
    <row r="632" spans="1:6" x14ac:dyDescent="0.75">
      <c r="A632" s="11">
        <v>32000</v>
      </c>
      <c r="B632" s="7" t="s">
        <v>52</v>
      </c>
      <c r="C632" s="11">
        <v>64</v>
      </c>
      <c r="D632" s="7" t="s">
        <v>17</v>
      </c>
      <c r="E632" s="7">
        <v>5658.1</v>
      </c>
      <c r="F632">
        <f t="shared" si="10"/>
        <v>5.6581000000000001E-3</v>
      </c>
    </row>
    <row r="633" spans="1:6" x14ac:dyDescent="0.75">
      <c r="A633" s="11">
        <v>32000</v>
      </c>
      <c r="B633" s="7" t="s">
        <v>52</v>
      </c>
      <c r="C633" s="11">
        <v>65</v>
      </c>
      <c r="D633" s="7" t="s">
        <v>18</v>
      </c>
      <c r="E633" s="7">
        <v>6601</v>
      </c>
      <c r="F633">
        <f t="shared" si="10"/>
        <v>6.6010000000000001E-3</v>
      </c>
    </row>
    <row r="634" spans="1:6" x14ac:dyDescent="0.75">
      <c r="A634" s="11">
        <v>32000</v>
      </c>
      <c r="B634" s="7" t="s">
        <v>52</v>
      </c>
      <c r="C634" s="11">
        <v>69</v>
      </c>
      <c r="D634" s="7" t="s">
        <v>19</v>
      </c>
      <c r="E634" s="7">
        <v>1130.0999999999999</v>
      </c>
      <c r="F634">
        <f t="shared" si="10"/>
        <v>1.1301E-3</v>
      </c>
    </row>
    <row r="635" spans="1:6" x14ac:dyDescent="0.75">
      <c r="A635" s="11">
        <v>32000</v>
      </c>
      <c r="B635" s="7" t="s">
        <v>52</v>
      </c>
      <c r="C635" s="11">
        <v>70</v>
      </c>
      <c r="D635" s="7" t="s">
        <v>20</v>
      </c>
      <c r="E635" s="7">
        <v>12308.5</v>
      </c>
      <c r="F635">
        <f t="shared" si="10"/>
        <v>1.23085E-2</v>
      </c>
    </row>
    <row r="636" spans="1:6" x14ac:dyDescent="0.75">
      <c r="A636" s="11">
        <v>32000</v>
      </c>
      <c r="B636" s="7" t="s">
        <v>52</v>
      </c>
      <c r="C636" s="11">
        <v>76</v>
      </c>
      <c r="D636" s="7" t="s">
        <v>21</v>
      </c>
      <c r="E636" s="7">
        <v>5103.3999999999996</v>
      </c>
      <c r="F636">
        <f t="shared" si="10"/>
        <v>5.1033999999999993E-3</v>
      </c>
    </row>
    <row r="637" spans="1:6" x14ac:dyDescent="0.75">
      <c r="A637" s="11">
        <v>32000</v>
      </c>
      <c r="B637" s="7" t="s">
        <v>52</v>
      </c>
      <c r="C637" s="11">
        <v>79</v>
      </c>
      <c r="D637" s="7" t="s">
        <v>22</v>
      </c>
      <c r="E637" s="7">
        <v>22325.8</v>
      </c>
      <c r="F637">
        <f t="shared" si="10"/>
        <v>2.23258E-2</v>
      </c>
    </row>
    <row r="638" spans="1:6" x14ac:dyDescent="0.75">
      <c r="A638" s="11">
        <v>32000</v>
      </c>
      <c r="B638" s="7" t="s">
        <v>52</v>
      </c>
      <c r="C638" s="11">
        <v>82</v>
      </c>
      <c r="D638" s="7" t="s">
        <v>23</v>
      </c>
      <c r="E638" s="7">
        <v>3449</v>
      </c>
      <c r="F638">
        <f t="shared" si="10"/>
        <v>3.4489999999999998E-3</v>
      </c>
    </row>
    <row r="639" spans="1:6" x14ac:dyDescent="0.75">
      <c r="A639" s="11">
        <v>32000</v>
      </c>
      <c r="B639" s="7" t="s">
        <v>52</v>
      </c>
      <c r="C639" s="11">
        <v>83</v>
      </c>
      <c r="D639" s="7" t="s">
        <v>24</v>
      </c>
      <c r="E639" s="7">
        <v>20498.099999999999</v>
      </c>
      <c r="F639">
        <f t="shared" si="10"/>
        <v>2.0498099999999998E-2</v>
      </c>
    </row>
    <row r="640" spans="1:6" x14ac:dyDescent="0.75">
      <c r="A640" s="11">
        <v>33000</v>
      </c>
      <c r="B640" s="7" t="s">
        <v>53</v>
      </c>
      <c r="C640" s="11">
        <v>1</v>
      </c>
      <c r="D640" s="7" t="s">
        <v>3</v>
      </c>
      <c r="E640" s="7">
        <v>99433.3</v>
      </c>
      <c r="F640">
        <f t="shared" si="10"/>
        <v>9.9433300000000002E-2</v>
      </c>
    </row>
    <row r="641" spans="1:6" x14ac:dyDescent="0.75">
      <c r="A641" s="11">
        <v>33000</v>
      </c>
      <c r="B641" s="7" t="s">
        <v>53</v>
      </c>
      <c r="C641" s="11">
        <v>2</v>
      </c>
      <c r="D641" s="7" t="s">
        <v>4</v>
      </c>
      <c r="E641" s="7">
        <v>89846.1</v>
      </c>
      <c r="F641">
        <f t="shared" si="10"/>
        <v>8.9846100000000012E-2</v>
      </c>
    </row>
    <row r="642" spans="1:6" x14ac:dyDescent="0.75">
      <c r="A642" s="11">
        <v>33000</v>
      </c>
      <c r="B642" s="7" t="s">
        <v>53</v>
      </c>
      <c r="C642" s="11">
        <v>3</v>
      </c>
      <c r="D642" s="7" t="s">
        <v>5</v>
      </c>
      <c r="E642" s="7">
        <v>234.4</v>
      </c>
      <c r="F642">
        <f t="shared" si="10"/>
        <v>2.3440000000000001E-4</v>
      </c>
    </row>
    <row r="643" spans="1:6" x14ac:dyDescent="0.75">
      <c r="A643" s="11">
        <v>33000</v>
      </c>
      <c r="B643" s="7" t="s">
        <v>53</v>
      </c>
      <c r="C643" s="11">
        <v>6</v>
      </c>
      <c r="D643" s="7" t="s">
        <v>6</v>
      </c>
      <c r="E643" s="7">
        <v>121.9</v>
      </c>
      <c r="F643">
        <f t="shared" si="10"/>
        <v>1.2190000000000001E-4</v>
      </c>
    </row>
    <row r="644" spans="1:6" x14ac:dyDescent="0.75">
      <c r="A644" s="11">
        <v>33000</v>
      </c>
      <c r="B644" s="7" t="s">
        <v>53</v>
      </c>
      <c r="C644" s="11">
        <v>10</v>
      </c>
      <c r="D644" s="7" t="s">
        <v>7</v>
      </c>
      <c r="E644" s="7">
        <v>1451.2</v>
      </c>
      <c r="F644">
        <f t="shared" si="10"/>
        <v>1.4512000000000001E-3</v>
      </c>
    </row>
    <row r="645" spans="1:6" x14ac:dyDescent="0.75">
      <c r="A645" s="11">
        <v>33000</v>
      </c>
      <c r="B645" s="7" t="s">
        <v>53</v>
      </c>
      <c r="C645" s="11">
        <v>11</v>
      </c>
      <c r="D645" s="7" t="s">
        <v>8</v>
      </c>
      <c r="E645" s="7">
        <v>3132.4</v>
      </c>
      <c r="F645">
        <f t="shared" si="10"/>
        <v>3.1324E-3</v>
      </c>
    </row>
    <row r="646" spans="1:6" x14ac:dyDescent="0.75">
      <c r="A646" s="11">
        <v>33000</v>
      </c>
      <c r="B646" s="7" t="s">
        <v>53</v>
      </c>
      <c r="C646" s="11">
        <v>12</v>
      </c>
      <c r="D646" s="7" t="s">
        <v>9</v>
      </c>
      <c r="E646" s="7">
        <v>9421</v>
      </c>
      <c r="F646">
        <f t="shared" si="10"/>
        <v>9.4210000000000006E-3</v>
      </c>
    </row>
    <row r="647" spans="1:6" x14ac:dyDescent="0.75">
      <c r="A647" s="11">
        <v>33000</v>
      </c>
      <c r="B647" s="7" t="s">
        <v>53</v>
      </c>
      <c r="C647" s="11">
        <v>34</v>
      </c>
      <c r="D647" s="7" t="s">
        <v>10</v>
      </c>
      <c r="E647" s="7">
        <v>7019.8</v>
      </c>
      <c r="F647">
        <f t="shared" si="10"/>
        <v>7.0198000000000005E-3</v>
      </c>
    </row>
    <row r="648" spans="1:6" x14ac:dyDescent="0.75">
      <c r="A648" s="11">
        <v>33000</v>
      </c>
      <c r="B648" s="7" t="s">
        <v>53</v>
      </c>
      <c r="C648" s="11">
        <v>35</v>
      </c>
      <c r="D648" s="7" t="s">
        <v>11</v>
      </c>
      <c r="E648" s="7">
        <v>7753.7</v>
      </c>
      <c r="F648">
        <f t="shared" si="10"/>
        <v>7.7536999999999997E-3</v>
      </c>
    </row>
    <row r="649" spans="1:6" x14ac:dyDescent="0.75">
      <c r="A649" s="11">
        <v>33000</v>
      </c>
      <c r="B649" s="7" t="s">
        <v>53</v>
      </c>
      <c r="C649" s="11">
        <v>36</v>
      </c>
      <c r="D649" s="7" t="s">
        <v>12</v>
      </c>
      <c r="E649" s="7">
        <v>1681.5</v>
      </c>
      <c r="F649">
        <f t="shared" si="10"/>
        <v>1.6815000000000001E-3</v>
      </c>
    </row>
    <row r="650" spans="1:6" x14ac:dyDescent="0.75">
      <c r="A650" s="11">
        <v>33000</v>
      </c>
      <c r="B650" s="7" t="s">
        <v>53</v>
      </c>
      <c r="C650" s="11">
        <v>45</v>
      </c>
      <c r="D650" s="7" t="s">
        <v>13</v>
      </c>
      <c r="E650" s="7">
        <v>3784.3</v>
      </c>
      <c r="F650">
        <f t="shared" si="10"/>
        <v>3.7843E-3</v>
      </c>
    </row>
    <row r="651" spans="1:6" x14ac:dyDescent="0.75">
      <c r="A651" s="11">
        <v>33000</v>
      </c>
      <c r="B651" s="7" t="s">
        <v>53</v>
      </c>
      <c r="C651" s="11">
        <v>51</v>
      </c>
      <c r="D651" s="7" t="s">
        <v>14</v>
      </c>
      <c r="E651" s="7">
        <v>7007.1</v>
      </c>
      <c r="F651">
        <f t="shared" si="10"/>
        <v>7.0071000000000005E-3</v>
      </c>
    </row>
    <row r="652" spans="1:6" x14ac:dyDescent="0.75">
      <c r="A652" s="11">
        <v>33000</v>
      </c>
      <c r="B652" s="7" t="s">
        <v>53</v>
      </c>
      <c r="C652" s="11">
        <v>56</v>
      </c>
      <c r="D652" s="7" t="s">
        <v>15</v>
      </c>
      <c r="E652" s="7">
        <v>13945.4</v>
      </c>
      <c r="F652">
        <f t="shared" si="10"/>
        <v>1.39454E-2</v>
      </c>
    </row>
    <row r="653" spans="1:6" x14ac:dyDescent="0.75">
      <c r="A653" s="11">
        <v>33000</v>
      </c>
      <c r="B653" s="7" t="s">
        <v>53</v>
      </c>
      <c r="C653" s="11">
        <v>60</v>
      </c>
      <c r="D653" s="7" t="s">
        <v>16</v>
      </c>
      <c r="E653" s="7">
        <v>8538.1</v>
      </c>
      <c r="F653">
        <f t="shared" si="10"/>
        <v>8.5380999999999999E-3</v>
      </c>
    </row>
    <row r="654" spans="1:6" x14ac:dyDescent="0.75">
      <c r="A654" s="11">
        <v>33000</v>
      </c>
      <c r="B654" s="7" t="s">
        <v>53</v>
      </c>
      <c r="C654" s="11">
        <v>64</v>
      </c>
      <c r="D654" s="7" t="s">
        <v>17</v>
      </c>
      <c r="E654" s="7">
        <v>4247</v>
      </c>
      <c r="F654">
        <f t="shared" si="10"/>
        <v>4.2469999999999999E-3</v>
      </c>
    </row>
    <row r="655" spans="1:6" x14ac:dyDescent="0.75">
      <c r="A655" s="11">
        <v>33000</v>
      </c>
      <c r="B655" s="7" t="s">
        <v>53</v>
      </c>
      <c r="C655" s="11">
        <v>65</v>
      </c>
      <c r="D655" s="7" t="s">
        <v>18</v>
      </c>
      <c r="E655" s="7">
        <v>3485</v>
      </c>
      <c r="F655">
        <f t="shared" si="10"/>
        <v>3.4849999999999998E-3</v>
      </c>
    </row>
    <row r="656" spans="1:6" x14ac:dyDescent="0.75">
      <c r="A656" s="11">
        <v>33000</v>
      </c>
      <c r="B656" s="7" t="s">
        <v>53</v>
      </c>
      <c r="C656" s="11">
        <v>69</v>
      </c>
      <c r="D656" s="7" t="s">
        <v>19</v>
      </c>
      <c r="E656" s="7">
        <v>2154.4</v>
      </c>
      <c r="F656">
        <f t="shared" si="10"/>
        <v>2.1543999999999999E-3</v>
      </c>
    </row>
    <row r="657" spans="1:6" x14ac:dyDescent="0.75">
      <c r="A657" s="11">
        <v>33000</v>
      </c>
      <c r="B657" s="7" t="s">
        <v>53</v>
      </c>
      <c r="C657" s="11">
        <v>70</v>
      </c>
      <c r="D657" s="7" t="s">
        <v>20</v>
      </c>
      <c r="E657" s="7">
        <v>8766</v>
      </c>
      <c r="F657">
        <f t="shared" si="10"/>
        <v>8.7659999999999995E-3</v>
      </c>
    </row>
    <row r="658" spans="1:6" x14ac:dyDescent="0.75">
      <c r="A658" s="11">
        <v>33000</v>
      </c>
      <c r="B658" s="7" t="s">
        <v>53</v>
      </c>
      <c r="C658" s="11">
        <v>76</v>
      </c>
      <c r="D658" s="7" t="s">
        <v>21</v>
      </c>
      <c r="E658" s="7">
        <v>1230.7</v>
      </c>
      <c r="F658">
        <f t="shared" si="10"/>
        <v>1.2307000000000002E-3</v>
      </c>
    </row>
    <row r="659" spans="1:6" x14ac:dyDescent="0.75">
      <c r="A659" s="11">
        <v>33000</v>
      </c>
      <c r="B659" s="7" t="s">
        <v>53</v>
      </c>
      <c r="C659" s="11">
        <v>79</v>
      </c>
      <c r="D659" s="7" t="s">
        <v>22</v>
      </c>
      <c r="E659" s="7">
        <v>3672.5</v>
      </c>
      <c r="F659">
        <f t="shared" si="10"/>
        <v>3.6725E-3</v>
      </c>
    </row>
    <row r="660" spans="1:6" x14ac:dyDescent="0.75">
      <c r="A660" s="11">
        <v>33000</v>
      </c>
      <c r="B660" s="7" t="s">
        <v>53</v>
      </c>
      <c r="C660" s="11">
        <v>82</v>
      </c>
      <c r="D660" s="7" t="s">
        <v>23</v>
      </c>
      <c r="E660" s="7">
        <v>2199.6999999999998</v>
      </c>
      <c r="F660">
        <f t="shared" si="10"/>
        <v>2.1996999999999997E-3</v>
      </c>
    </row>
    <row r="661" spans="1:6" x14ac:dyDescent="0.75">
      <c r="A661" s="11">
        <v>33000</v>
      </c>
      <c r="B661" s="7" t="s">
        <v>53</v>
      </c>
      <c r="C661" s="11">
        <v>83</v>
      </c>
      <c r="D661" s="7" t="s">
        <v>24</v>
      </c>
      <c r="E661" s="7">
        <v>9587.2000000000007</v>
      </c>
      <c r="F661">
        <f t="shared" si="10"/>
        <v>9.5872000000000006E-3</v>
      </c>
    </row>
    <row r="662" spans="1:6" x14ac:dyDescent="0.75">
      <c r="A662" s="11">
        <v>34000</v>
      </c>
      <c r="B662" s="7" t="s">
        <v>54</v>
      </c>
      <c r="C662" s="11">
        <v>1</v>
      </c>
      <c r="D662" s="7" t="s">
        <v>3</v>
      </c>
      <c r="E662" s="7">
        <v>693733.8</v>
      </c>
      <c r="F662">
        <f t="shared" si="10"/>
        <v>0.69373380000000007</v>
      </c>
    </row>
    <row r="663" spans="1:6" x14ac:dyDescent="0.75">
      <c r="A663" s="11">
        <v>34000</v>
      </c>
      <c r="B663" s="7" t="s">
        <v>54</v>
      </c>
      <c r="C663" s="11">
        <v>2</v>
      </c>
      <c r="D663" s="7" t="s">
        <v>4</v>
      </c>
      <c r="E663" s="7">
        <v>625459.69999999995</v>
      </c>
      <c r="F663">
        <f t="shared" si="10"/>
        <v>0.62545969999999995</v>
      </c>
    </row>
    <row r="664" spans="1:6" x14ac:dyDescent="0.75">
      <c r="A664" s="11">
        <v>34000</v>
      </c>
      <c r="B664" s="7" t="s">
        <v>54</v>
      </c>
      <c r="C664" s="11">
        <v>3</v>
      </c>
      <c r="D664" s="7" t="s">
        <v>5</v>
      </c>
      <c r="E664" s="7">
        <v>1252.5</v>
      </c>
      <c r="F664">
        <f t="shared" si="10"/>
        <v>1.2524999999999999E-3</v>
      </c>
    </row>
    <row r="665" spans="1:6" x14ac:dyDescent="0.75">
      <c r="A665" s="11">
        <v>34000</v>
      </c>
      <c r="B665" s="7" t="s">
        <v>54</v>
      </c>
      <c r="C665" s="11">
        <v>6</v>
      </c>
      <c r="D665" s="7" t="s">
        <v>6</v>
      </c>
      <c r="E665" s="7">
        <v>471</v>
      </c>
      <c r="F665">
        <f t="shared" si="10"/>
        <v>4.7100000000000001E-4</v>
      </c>
    </row>
    <row r="666" spans="1:6" x14ac:dyDescent="0.75">
      <c r="A666" s="11">
        <v>34000</v>
      </c>
      <c r="B666" s="7" t="s">
        <v>54</v>
      </c>
      <c r="C666" s="11">
        <v>10</v>
      </c>
      <c r="D666" s="7" t="s">
        <v>7</v>
      </c>
      <c r="E666" s="7">
        <v>11150.3</v>
      </c>
      <c r="F666">
        <f t="shared" si="10"/>
        <v>1.1150299999999998E-2</v>
      </c>
    </row>
    <row r="667" spans="1:6" x14ac:dyDescent="0.75">
      <c r="A667" s="11">
        <v>34000</v>
      </c>
      <c r="B667" s="7" t="s">
        <v>54</v>
      </c>
      <c r="C667" s="11">
        <v>11</v>
      </c>
      <c r="D667" s="7" t="s">
        <v>8</v>
      </c>
      <c r="E667" s="7">
        <v>23838.799999999999</v>
      </c>
      <c r="F667">
        <f t="shared" si="10"/>
        <v>2.38388E-2</v>
      </c>
    </row>
    <row r="668" spans="1:6" x14ac:dyDescent="0.75">
      <c r="A668" s="11">
        <v>34000</v>
      </c>
      <c r="B668" s="7" t="s">
        <v>54</v>
      </c>
      <c r="C668" s="11">
        <v>12</v>
      </c>
      <c r="D668" s="7" t="s">
        <v>9</v>
      </c>
      <c r="E668" s="7">
        <v>56836.4</v>
      </c>
      <c r="F668">
        <f t="shared" si="10"/>
        <v>5.6836400000000002E-2</v>
      </c>
    </row>
    <row r="669" spans="1:6" x14ac:dyDescent="0.75">
      <c r="A669" s="11">
        <v>34000</v>
      </c>
      <c r="B669" s="7" t="s">
        <v>54</v>
      </c>
      <c r="C669" s="11">
        <v>34</v>
      </c>
      <c r="D669" s="7" t="s">
        <v>10</v>
      </c>
      <c r="E669" s="7">
        <v>57091.1</v>
      </c>
      <c r="F669">
        <f t="shared" si="10"/>
        <v>5.7091099999999999E-2</v>
      </c>
    </row>
    <row r="670" spans="1:6" x14ac:dyDescent="0.75">
      <c r="A670" s="11">
        <v>34000</v>
      </c>
      <c r="B670" s="7" t="s">
        <v>54</v>
      </c>
      <c r="C670" s="11">
        <v>35</v>
      </c>
      <c r="D670" s="7" t="s">
        <v>11</v>
      </c>
      <c r="E670" s="7">
        <v>46964.7</v>
      </c>
      <c r="F670">
        <f t="shared" si="10"/>
        <v>4.6964699999999998E-2</v>
      </c>
    </row>
    <row r="671" spans="1:6" x14ac:dyDescent="0.75">
      <c r="A671" s="11">
        <v>34000</v>
      </c>
      <c r="B671" s="7" t="s">
        <v>54</v>
      </c>
      <c r="C671" s="11">
        <v>36</v>
      </c>
      <c r="D671" s="7" t="s">
        <v>12</v>
      </c>
      <c r="E671" s="7">
        <v>26990.3</v>
      </c>
      <c r="F671">
        <f t="shared" si="10"/>
        <v>2.6990299999999998E-2</v>
      </c>
    </row>
    <row r="672" spans="1:6" x14ac:dyDescent="0.75">
      <c r="A672" s="11">
        <v>34000</v>
      </c>
      <c r="B672" s="7" t="s">
        <v>54</v>
      </c>
      <c r="C672" s="11">
        <v>45</v>
      </c>
      <c r="D672" s="7" t="s">
        <v>13</v>
      </c>
      <c r="E672" s="7">
        <v>31954.7</v>
      </c>
      <c r="F672">
        <f t="shared" si="10"/>
        <v>3.1954700000000003E-2</v>
      </c>
    </row>
    <row r="673" spans="1:6" x14ac:dyDescent="0.75">
      <c r="A673" s="11">
        <v>34000</v>
      </c>
      <c r="B673" s="7" t="s">
        <v>54</v>
      </c>
      <c r="C673" s="11">
        <v>51</v>
      </c>
      <c r="D673" s="7" t="s">
        <v>14</v>
      </c>
      <c r="E673" s="7">
        <v>44597.5</v>
      </c>
      <c r="F673">
        <f t="shared" si="10"/>
        <v>4.4597499999999998E-2</v>
      </c>
    </row>
    <row r="674" spans="1:6" x14ac:dyDescent="0.75">
      <c r="A674" s="11">
        <v>34000</v>
      </c>
      <c r="B674" s="7" t="s">
        <v>54</v>
      </c>
      <c r="C674" s="11">
        <v>56</v>
      </c>
      <c r="D674" s="7" t="s">
        <v>15</v>
      </c>
      <c r="E674" s="7">
        <v>110107.5</v>
      </c>
      <c r="F674">
        <f t="shared" si="10"/>
        <v>0.1101075</v>
      </c>
    </row>
    <row r="675" spans="1:6" x14ac:dyDescent="0.75">
      <c r="A675" s="11">
        <v>34000</v>
      </c>
      <c r="B675" s="7" t="s">
        <v>54</v>
      </c>
      <c r="C675" s="11">
        <v>60</v>
      </c>
      <c r="D675" s="7" t="s">
        <v>16</v>
      </c>
      <c r="E675" s="7">
        <v>67929.899999999994</v>
      </c>
      <c r="F675">
        <f t="shared" si="10"/>
        <v>6.7929899999999988E-2</v>
      </c>
    </row>
    <row r="676" spans="1:6" x14ac:dyDescent="0.75">
      <c r="A676" s="11">
        <v>34000</v>
      </c>
      <c r="B676" s="7" t="s">
        <v>54</v>
      </c>
      <c r="C676" s="11">
        <v>64</v>
      </c>
      <c r="D676" s="7" t="s">
        <v>17</v>
      </c>
      <c r="E676" s="7">
        <v>20119.3</v>
      </c>
      <c r="F676">
        <f t="shared" si="10"/>
        <v>2.01193E-2</v>
      </c>
    </row>
    <row r="677" spans="1:6" x14ac:dyDescent="0.75">
      <c r="A677" s="11">
        <v>34000</v>
      </c>
      <c r="B677" s="7" t="s">
        <v>54</v>
      </c>
      <c r="C677" s="11">
        <v>65</v>
      </c>
      <c r="D677" s="7" t="s">
        <v>18</v>
      </c>
      <c r="E677" s="7">
        <v>27251.1</v>
      </c>
      <c r="F677">
        <f t="shared" si="10"/>
        <v>2.7251099999999997E-2</v>
      </c>
    </row>
    <row r="678" spans="1:6" x14ac:dyDescent="0.75">
      <c r="A678" s="11">
        <v>34000</v>
      </c>
      <c r="B678" s="7" t="s">
        <v>54</v>
      </c>
      <c r="C678" s="11">
        <v>69</v>
      </c>
      <c r="D678" s="7" t="s">
        <v>19</v>
      </c>
      <c r="E678" s="7">
        <v>8041.6</v>
      </c>
      <c r="F678">
        <f t="shared" si="10"/>
        <v>8.0416000000000012E-3</v>
      </c>
    </row>
    <row r="679" spans="1:6" x14ac:dyDescent="0.75">
      <c r="A679" s="11">
        <v>34000</v>
      </c>
      <c r="B679" s="7" t="s">
        <v>54</v>
      </c>
      <c r="C679" s="11">
        <v>70</v>
      </c>
      <c r="D679" s="7" t="s">
        <v>20</v>
      </c>
      <c r="E679" s="7">
        <v>55772.9</v>
      </c>
      <c r="F679">
        <f t="shared" si="10"/>
        <v>5.57729E-2</v>
      </c>
    </row>
    <row r="680" spans="1:6" x14ac:dyDescent="0.75">
      <c r="A680" s="11">
        <v>34000</v>
      </c>
      <c r="B680" s="7" t="s">
        <v>54</v>
      </c>
      <c r="C680" s="11">
        <v>76</v>
      </c>
      <c r="D680" s="7" t="s">
        <v>21</v>
      </c>
      <c r="E680" s="7">
        <v>5106.2</v>
      </c>
      <c r="F680">
        <f t="shared" si="10"/>
        <v>5.1062E-3</v>
      </c>
    </row>
    <row r="681" spans="1:6" x14ac:dyDescent="0.75">
      <c r="A681" s="11">
        <v>34000</v>
      </c>
      <c r="B681" s="7" t="s">
        <v>54</v>
      </c>
      <c r="C681" s="11">
        <v>79</v>
      </c>
      <c r="D681" s="7" t="s">
        <v>22</v>
      </c>
      <c r="E681" s="7">
        <v>16616.599999999999</v>
      </c>
      <c r="F681">
        <f t="shared" si="10"/>
        <v>1.6616599999999999E-2</v>
      </c>
    </row>
    <row r="682" spans="1:6" x14ac:dyDescent="0.75">
      <c r="A682" s="11">
        <v>34000</v>
      </c>
      <c r="B682" s="7" t="s">
        <v>54</v>
      </c>
      <c r="C682" s="11">
        <v>82</v>
      </c>
      <c r="D682" s="7" t="s">
        <v>23</v>
      </c>
      <c r="E682" s="7">
        <v>13367.3</v>
      </c>
      <c r="F682">
        <f t="shared" si="10"/>
        <v>1.3367299999999999E-2</v>
      </c>
    </row>
    <row r="683" spans="1:6" x14ac:dyDescent="0.75">
      <c r="A683" s="11">
        <v>34000</v>
      </c>
      <c r="B683" s="7" t="s">
        <v>54</v>
      </c>
      <c r="C683" s="11">
        <v>83</v>
      </c>
      <c r="D683" s="7" t="s">
        <v>24</v>
      </c>
      <c r="E683" s="7">
        <v>68274</v>
      </c>
      <c r="F683">
        <f t="shared" si="10"/>
        <v>6.8274000000000001E-2</v>
      </c>
    </row>
    <row r="684" spans="1:6" x14ac:dyDescent="0.75">
      <c r="A684" s="11">
        <v>35000</v>
      </c>
      <c r="B684" s="7" t="s">
        <v>55</v>
      </c>
      <c r="C684" s="11">
        <v>1</v>
      </c>
      <c r="D684" s="7" t="s">
        <v>3</v>
      </c>
      <c r="E684" s="7">
        <v>113781.7</v>
      </c>
      <c r="F684">
        <f t="shared" si="10"/>
        <v>0.1137817</v>
      </c>
    </row>
    <row r="685" spans="1:6" x14ac:dyDescent="0.75">
      <c r="A685" s="11">
        <v>35000</v>
      </c>
      <c r="B685" s="7" t="s">
        <v>55</v>
      </c>
      <c r="C685" s="11">
        <v>2</v>
      </c>
      <c r="D685" s="7" t="s">
        <v>4</v>
      </c>
      <c r="E685" s="7">
        <v>87236.6</v>
      </c>
      <c r="F685">
        <f t="shared" ref="F685:F748" si="11">E685/1000000</f>
        <v>8.7236600000000011E-2</v>
      </c>
    </row>
    <row r="686" spans="1:6" x14ac:dyDescent="0.75">
      <c r="A686" s="11">
        <v>35000</v>
      </c>
      <c r="B686" s="7" t="s">
        <v>55</v>
      </c>
      <c r="C686" s="11">
        <v>3</v>
      </c>
      <c r="D686" s="7" t="s">
        <v>5</v>
      </c>
      <c r="E686" s="7">
        <v>1367.1</v>
      </c>
      <c r="F686">
        <f t="shared" si="11"/>
        <v>1.3671E-3</v>
      </c>
    </row>
    <row r="687" spans="1:6" x14ac:dyDescent="0.75">
      <c r="A687" s="11">
        <v>35000</v>
      </c>
      <c r="B687" s="7" t="s">
        <v>55</v>
      </c>
      <c r="C687" s="11">
        <v>6</v>
      </c>
      <c r="D687" s="7" t="s">
        <v>6</v>
      </c>
      <c r="E687" s="7">
        <v>10897.3</v>
      </c>
      <c r="F687">
        <f t="shared" si="11"/>
        <v>1.0897299999999999E-2</v>
      </c>
    </row>
    <row r="688" spans="1:6" x14ac:dyDescent="0.75">
      <c r="A688" s="11">
        <v>35000</v>
      </c>
      <c r="B688" s="7" t="s">
        <v>55</v>
      </c>
      <c r="C688" s="11">
        <v>10</v>
      </c>
      <c r="D688" s="7" t="s">
        <v>7</v>
      </c>
      <c r="E688" s="7">
        <v>2015.7</v>
      </c>
      <c r="F688">
        <f t="shared" si="11"/>
        <v>2.0157E-3</v>
      </c>
    </row>
    <row r="689" spans="1:6" x14ac:dyDescent="0.75">
      <c r="A689" s="11">
        <v>35000</v>
      </c>
      <c r="B689" s="7" t="s">
        <v>55</v>
      </c>
      <c r="C689" s="11">
        <v>11</v>
      </c>
      <c r="D689" s="7" t="s">
        <v>8</v>
      </c>
      <c r="E689" s="7">
        <v>4556.6000000000004</v>
      </c>
      <c r="F689">
        <f t="shared" si="11"/>
        <v>4.5566000000000001E-3</v>
      </c>
    </row>
    <row r="690" spans="1:6" x14ac:dyDescent="0.75">
      <c r="A690" s="11">
        <v>35000</v>
      </c>
      <c r="B690" s="7" t="s">
        <v>55</v>
      </c>
      <c r="C690" s="11">
        <v>12</v>
      </c>
      <c r="D690" s="7" t="s">
        <v>9</v>
      </c>
      <c r="E690" s="7">
        <v>4322.1000000000004</v>
      </c>
      <c r="F690">
        <f t="shared" si="11"/>
        <v>4.3221000000000006E-3</v>
      </c>
    </row>
    <row r="691" spans="1:6" x14ac:dyDescent="0.75">
      <c r="A691" s="11">
        <v>35000</v>
      </c>
      <c r="B691" s="7" t="s">
        <v>55</v>
      </c>
      <c r="C691" s="11">
        <v>34</v>
      </c>
      <c r="D691" s="7" t="s">
        <v>10</v>
      </c>
      <c r="E691" s="7">
        <v>3617.2</v>
      </c>
      <c r="F691">
        <f t="shared" si="11"/>
        <v>3.6171999999999997E-3</v>
      </c>
    </row>
    <row r="692" spans="1:6" x14ac:dyDescent="0.75">
      <c r="A692" s="11">
        <v>35000</v>
      </c>
      <c r="B692" s="7" t="s">
        <v>55</v>
      </c>
      <c r="C692" s="11">
        <v>35</v>
      </c>
      <c r="D692" s="7" t="s">
        <v>11</v>
      </c>
      <c r="E692" s="7">
        <v>7622.2</v>
      </c>
      <c r="F692">
        <f t="shared" si="11"/>
        <v>7.6222E-3</v>
      </c>
    </row>
    <row r="693" spans="1:6" x14ac:dyDescent="0.75">
      <c r="A693" s="11">
        <v>35000</v>
      </c>
      <c r="B693" s="7" t="s">
        <v>55</v>
      </c>
      <c r="C693" s="11">
        <v>36</v>
      </c>
      <c r="D693" s="7" t="s">
        <v>12</v>
      </c>
      <c r="E693" s="7">
        <v>3222.6</v>
      </c>
      <c r="F693">
        <f t="shared" si="11"/>
        <v>3.2225999999999999E-3</v>
      </c>
    </row>
    <row r="694" spans="1:6" x14ac:dyDescent="0.75">
      <c r="A694" s="11">
        <v>35000</v>
      </c>
      <c r="B694" s="7" t="s">
        <v>55</v>
      </c>
      <c r="C694" s="11">
        <v>45</v>
      </c>
      <c r="D694" s="7" t="s">
        <v>13</v>
      </c>
      <c r="E694" s="7">
        <v>2700.1</v>
      </c>
      <c r="F694">
        <f t="shared" si="11"/>
        <v>2.7001E-3</v>
      </c>
    </row>
    <row r="695" spans="1:6" x14ac:dyDescent="0.75">
      <c r="A695" s="11">
        <v>35000</v>
      </c>
      <c r="B695" s="7" t="s">
        <v>55</v>
      </c>
      <c r="C695" s="11">
        <v>51</v>
      </c>
      <c r="D695" s="7" t="s">
        <v>14</v>
      </c>
      <c r="E695" s="7">
        <v>4019.7</v>
      </c>
      <c r="F695">
        <f t="shared" si="11"/>
        <v>4.0197000000000002E-3</v>
      </c>
    </row>
    <row r="696" spans="1:6" x14ac:dyDescent="0.75">
      <c r="A696" s="11">
        <v>35000</v>
      </c>
      <c r="B696" s="7" t="s">
        <v>55</v>
      </c>
      <c r="C696" s="11">
        <v>56</v>
      </c>
      <c r="D696" s="7" t="s">
        <v>15</v>
      </c>
      <c r="E696" s="7">
        <v>13581.5</v>
      </c>
      <c r="F696">
        <f t="shared" si="11"/>
        <v>1.35815E-2</v>
      </c>
    </row>
    <row r="697" spans="1:6" x14ac:dyDescent="0.75">
      <c r="A697" s="11">
        <v>35000</v>
      </c>
      <c r="B697" s="7" t="s">
        <v>55</v>
      </c>
      <c r="C697" s="11">
        <v>60</v>
      </c>
      <c r="D697" s="7" t="s">
        <v>16</v>
      </c>
      <c r="E697" s="7">
        <v>8876</v>
      </c>
      <c r="F697">
        <f t="shared" si="11"/>
        <v>8.8760000000000002E-3</v>
      </c>
    </row>
    <row r="698" spans="1:6" x14ac:dyDescent="0.75">
      <c r="A698" s="11">
        <v>35000</v>
      </c>
      <c r="B698" s="7" t="s">
        <v>55</v>
      </c>
      <c r="C698" s="11">
        <v>64</v>
      </c>
      <c r="D698" s="7" t="s">
        <v>17</v>
      </c>
      <c r="E698" s="7">
        <v>663.5</v>
      </c>
      <c r="F698">
        <f t="shared" si="11"/>
        <v>6.6350000000000003E-4</v>
      </c>
    </row>
    <row r="699" spans="1:6" x14ac:dyDescent="0.75">
      <c r="A699" s="11">
        <v>35000</v>
      </c>
      <c r="B699" s="7" t="s">
        <v>55</v>
      </c>
      <c r="C699" s="11">
        <v>65</v>
      </c>
      <c r="D699" s="7" t="s">
        <v>18</v>
      </c>
      <c r="E699" s="7">
        <v>3352.2</v>
      </c>
      <c r="F699">
        <f t="shared" si="11"/>
        <v>3.3521999999999996E-3</v>
      </c>
    </row>
    <row r="700" spans="1:6" x14ac:dyDescent="0.75">
      <c r="A700" s="11">
        <v>35000</v>
      </c>
      <c r="B700" s="7" t="s">
        <v>55</v>
      </c>
      <c r="C700" s="11">
        <v>69</v>
      </c>
      <c r="D700" s="7" t="s">
        <v>19</v>
      </c>
      <c r="E700" s="7">
        <v>614.5</v>
      </c>
      <c r="F700">
        <f t="shared" si="11"/>
        <v>6.1450000000000003E-4</v>
      </c>
    </row>
    <row r="701" spans="1:6" x14ac:dyDescent="0.75">
      <c r="A701" s="11">
        <v>35000</v>
      </c>
      <c r="B701" s="7" t="s">
        <v>55</v>
      </c>
      <c r="C701" s="11">
        <v>70</v>
      </c>
      <c r="D701" s="7" t="s">
        <v>20</v>
      </c>
      <c r="E701" s="7">
        <v>8295.9</v>
      </c>
      <c r="F701">
        <f t="shared" si="11"/>
        <v>8.2959000000000001E-3</v>
      </c>
    </row>
    <row r="702" spans="1:6" x14ac:dyDescent="0.75">
      <c r="A702" s="11">
        <v>35000</v>
      </c>
      <c r="B702" s="7" t="s">
        <v>55</v>
      </c>
      <c r="C702" s="11">
        <v>76</v>
      </c>
      <c r="D702" s="7" t="s">
        <v>21</v>
      </c>
      <c r="E702" s="7">
        <v>792.8</v>
      </c>
      <c r="F702">
        <f t="shared" si="11"/>
        <v>7.9279999999999997E-4</v>
      </c>
    </row>
    <row r="703" spans="1:6" x14ac:dyDescent="0.75">
      <c r="A703" s="11">
        <v>35000</v>
      </c>
      <c r="B703" s="7" t="s">
        <v>55</v>
      </c>
      <c r="C703" s="11">
        <v>79</v>
      </c>
      <c r="D703" s="7" t="s">
        <v>22</v>
      </c>
      <c r="E703" s="7">
        <v>4170.8999999999996</v>
      </c>
      <c r="F703">
        <f t="shared" si="11"/>
        <v>4.1709E-3</v>
      </c>
    </row>
    <row r="704" spans="1:6" x14ac:dyDescent="0.75">
      <c r="A704" s="11">
        <v>35000</v>
      </c>
      <c r="B704" s="7" t="s">
        <v>55</v>
      </c>
      <c r="C704" s="11">
        <v>82</v>
      </c>
      <c r="D704" s="7" t="s">
        <v>23</v>
      </c>
      <c r="E704" s="7">
        <v>2548.6999999999998</v>
      </c>
      <c r="F704">
        <f t="shared" si="11"/>
        <v>2.5486999999999997E-3</v>
      </c>
    </row>
    <row r="705" spans="1:6" x14ac:dyDescent="0.75">
      <c r="A705" s="11">
        <v>35000</v>
      </c>
      <c r="B705" s="7" t="s">
        <v>55</v>
      </c>
      <c r="C705" s="11">
        <v>83</v>
      </c>
      <c r="D705" s="7" t="s">
        <v>24</v>
      </c>
      <c r="E705" s="7">
        <v>26545.1</v>
      </c>
      <c r="F705">
        <f t="shared" si="11"/>
        <v>2.6545099999999999E-2</v>
      </c>
    </row>
    <row r="706" spans="1:6" x14ac:dyDescent="0.75">
      <c r="A706" s="11">
        <v>36000</v>
      </c>
      <c r="B706" s="7" t="s">
        <v>56</v>
      </c>
      <c r="C706" s="11">
        <v>1</v>
      </c>
      <c r="D706" s="7" t="s">
        <v>3</v>
      </c>
      <c r="E706" s="7">
        <v>1934524</v>
      </c>
      <c r="F706">
        <f t="shared" si="11"/>
        <v>1.9345239999999999</v>
      </c>
    </row>
    <row r="707" spans="1:6" x14ac:dyDescent="0.75">
      <c r="A707" s="11">
        <v>36000</v>
      </c>
      <c r="B707" s="7" t="s">
        <v>56</v>
      </c>
      <c r="C707" s="11">
        <v>2</v>
      </c>
      <c r="D707" s="7" t="s">
        <v>4</v>
      </c>
      <c r="E707" s="7">
        <v>1739203.1</v>
      </c>
      <c r="F707">
        <f t="shared" si="11"/>
        <v>1.7392031000000001</v>
      </c>
    </row>
    <row r="708" spans="1:6" x14ac:dyDescent="0.75">
      <c r="A708" s="11">
        <v>36000</v>
      </c>
      <c r="B708" s="7" t="s">
        <v>56</v>
      </c>
      <c r="C708" s="11">
        <v>3</v>
      </c>
      <c r="D708" s="7" t="s">
        <v>5</v>
      </c>
      <c r="E708" s="7">
        <v>3730.9</v>
      </c>
      <c r="F708">
        <f t="shared" si="11"/>
        <v>3.7309000000000001E-3</v>
      </c>
    </row>
    <row r="709" spans="1:6" x14ac:dyDescent="0.75">
      <c r="A709" s="11">
        <v>36000</v>
      </c>
      <c r="B709" s="7" t="s">
        <v>56</v>
      </c>
      <c r="C709" s="11">
        <v>6</v>
      </c>
      <c r="D709" s="7" t="s">
        <v>6</v>
      </c>
      <c r="E709" s="7">
        <v>911.4</v>
      </c>
      <c r="F709">
        <f t="shared" si="11"/>
        <v>9.1139999999999993E-4</v>
      </c>
    </row>
    <row r="710" spans="1:6" x14ac:dyDescent="0.75">
      <c r="A710" s="11">
        <v>36000</v>
      </c>
      <c r="B710" s="7" t="s">
        <v>56</v>
      </c>
      <c r="C710" s="11">
        <v>10</v>
      </c>
      <c r="D710" s="7" t="s">
        <v>7</v>
      </c>
      <c r="E710" s="7">
        <v>29557.3</v>
      </c>
      <c r="F710">
        <f t="shared" si="11"/>
        <v>2.9557299999999998E-2</v>
      </c>
    </row>
    <row r="711" spans="1:6" x14ac:dyDescent="0.75">
      <c r="A711" s="11">
        <v>36000</v>
      </c>
      <c r="B711" s="7" t="s">
        <v>56</v>
      </c>
      <c r="C711" s="11">
        <v>11</v>
      </c>
      <c r="D711" s="7" t="s">
        <v>8</v>
      </c>
      <c r="E711" s="7">
        <v>56700.800000000003</v>
      </c>
      <c r="F711">
        <f t="shared" si="11"/>
        <v>5.6700800000000003E-2</v>
      </c>
    </row>
    <row r="712" spans="1:6" x14ac:dyDescent="0.75">
      <c r="A712" s="11">
        <v>36000</v>
      </c>
      <c r="B712" s="7" t="s">
        <v>56</v>
      </c>
      <c r="C712" s="11">
        <v>12</v>
      </c>
      <c r="D712" s="7" t="s">
        <v>9</v>
      </c>
      <c r="E712" s="7">
        <v>81361.100000000006</v>
      </c>
      <c r="F712">
        <f t="shared" si="11"/>
        <v>8.1361100000000006E-2</v>
      </c>
    </row>
    <row r="713" spans="1:6" x14ac:dyDescent="0.75">
      <c r="A713" s="11">
        <v>36000</v>
      </c>
      <c r="B713" s="7" t="s">
        <v>56</v>
      </c>
      <c r="C713" s="11">
        <v>34</v>
      </c>
      <c r="D713" s="7" t="s">
        <v>10</v>
      </c>
      <c r="E713" s="7">
        <v>75489.7</v>
      </c>
      <c r="F713">
        <f t="shared" si="11"/>
        <v>7.5489699999999993E-2</v>
      </c>
    </row>
    <row r="714" spans="1:6" x14ac:dyDescent="0.75">
      <c r="A714" s="11">
        <v>36000</v>
      </c>
      <c r="B714" s="7" t="s">
        <v>56</v>
      </c>
      <c r="C714" s="11">
        <v>35</v>
      </c>
      <c r="D714" s="7" t="s">
        <v>11</v>
      </c>
      <c r="E714" s="7">
        <v>91896.7</v>
      </c>
      <c r="F714">
        <f t="shared" si="11"/>
        <v>9.1896699999999998E-2</v>
      </c>
    </row>
    <row r="715" spans="1:6" x14ac:dyDescent="0.75">
      <c r="A715" s="11">
        <v>36000</v>
      </c>
      <c r="B715" s="7" t="s">
        <v>56</v>
      </c>
      <c r="C715" s="11">
        <v>36</v>
      </c>
      <c r="D715" s="7" t="s">
        <v>12</v>
      </c>
      <c r="E715" s="7">
        <v>35290.800000000003</v>
      </c>
      <c r="F715">
        <f t="shared" si="11"/>
        <v>3.5290800000000004E-2</v>
      </c>
    </row>
    <row r="716" spans="1:6" x14ac:dyDescent="0.75">
      <c r="A716" s="11">
        <v>36000</v>
      </c>
      <c r="B716" s="7" t="s">
        <v>56</v>
      </c>
      <c r="C716" s="11">
        <v>45</v>
      </c>
      <c r="D716" s="7" t="s">
        <v>13</v>
      </c>
      <c r="E716" s="7">
        <v>162601.79999999999</v>
      </c>
      <c r="F716">
        <f t="shared" si="11"/>
        <v>0.16260179999999999</v>
      </c>
    </row>
    <row r="717" spans="1:6" x14ac:dyDescent="0.75">
      <c r="A717" s="11">
        <v>36000</v>
      </c>
      <c r="B717" s="7" t="s">
        <v>56</v>
      </c>
      <c r="C717" s="11">
        <v>51</v>
      </c>
      <c r="D717" s="7" t="s">
        <v>14</v>
      </c>
      <c r="E717" s="7">
        <v>408956.9</v>
      </c>
      <c r="F717">
        <f t="shared" si="11"/>
        <v>0.40895690000000001</v>
      </c>
    </row>
    <row r="718" spans="1:6" x14ac:dyDescent="0.75">
      <c r="A718" s="11">
        <v>36000</v>
      </c>
      <c r="B718" s="7" t="s">
        <v>56</v>
      </c>
      <c r="C718" s="11">
        <v>56</v>
      </c>
      <c r="D718" s="7" t="s">
        <v>15</v>
      </c>
      <c r="E718" s="7">
        <v>266428.59999999998</v>
      </c>
      <c r="F718">
        <f t="shared" si="11"/>
        <v>0.26642859999999996</v>
      </c>
    </row>
    <row r="719" spans="1:6" x14ac:dyDescent="0.75">
      <c r="A719" s="11">
        <v>36000</v>
      </c>
      <c r="B719" s="7" t="s">
        <v>56</v>
      </c>
      <c r="C719" s="11">
        <v>60</v>
      </c>
      <c r="D719" s="7" t="s">
        <v>16</v>
      </c>
      <c r="E719" s="7">
        <v>168683.6</v>
      </c>
      <c r="F719">
        <f t="shared" si="11"/>
        <v>0.16868360000000002</v>
      </c>
    </row>
    <row r="720" spans="1:6" x14ac:dyDescent="0.75">
      <c r="A720" s="11">
        <v>36000</v>
      </c>
      <c r="B720" s="7" t="s">
        <v>56</v>
      </c>
      <c r="C720" s="11">
        <v>64</v>
      </c>
      <c r="D720" s="7" t="s">
        <v>17</v>
      </c>
      <c r="E720" s="7">
        <v>31170.6</v>
      </c>
      <c r="F720">
        <f t="shared" si="11"/>
        <v>3.11706E-2</v>
      </c>
    </row>
    <row r="721" spans="1:6" x14ac:dyDescent="0.75">
      <c r="A721" s="11">
        <v>36000</v>
      </c>
      <c r="B721" s="7" t="s">
        <v>56</v>
      </c>
      <c r="C721" s="11">
        <v>65</v>
      </c>
      <c r="D721" s="7" t="s">
        <v>18</v>
      </c>
      <c r="E721" s="7">
        <v>45809.8</v>
      </c>
      <c r="F721">
        <f t="shared" si="11"/>
        <v>4.5809800000000005E-2</v>
      </c>
    </row>
    <row r="722" spans="1:6" x14ac:dyDescent="0.75">
      <c r="A722" s="11">
        <v>36000</v>
      </c>
      <c r="B722" s="7" t="s">
        <v>56</v>
      </c>
      <c r="C722" s="11">
        <v>69</v>
      </c>
      <c r="D722" s="7" t="s">
        <v>19</v>
      </c>
      <c r="E722" s="7">
        <v>36857.1</v>
      </c>
      <c r="F722">
        <f t="shared" si="11"/>
        <v>3.6857099999999997E-2</v>
      </c>
    </row>
    <row r="723" spans="1:6" x14ac:dyDescent="0.75">
      <c r="A723" s="11">
        <v>36000</v>
      </c>
      <c r="B723" s="7" t="s">
        <v>56</v>
      </c>
      <c r="C723" s="11">
        <v>70</v>
      </c>
      <c r="D723" s="7" t="s">
        <v>20</v>
      </c>
      <c r="E723" s="7">
        <v>137214.70000000001</v>
      </c>
      <c r="F723">
        <f t="shared" si="11"/>
        <v>0.13721470000000002</v>
      </c>
    </row>
    <row r="724" spans="1:6" x14ac:dyDescent="0.75">
      <c r="A724" s="11">
        <v>36000</v>
      </c>
      <c r="B724" s="7" t="s">
        <v>56</v>
      </c>
      <c r="C724" s="11">
        <v>76</v>
      </c>
      <c r="D724" s="7" t="s">
        <v>21</v>
      </c>
      <c r="E724" s="7">
        <v>23965.599999999999</v>
      </c>
      <c r="F724">
        <f t="shared" si="11"/>
        <v>2.39656E-2</v>
      </c>
    </row>
    <row r="725" spans="1:6" x14ac:dyDescent="0.75">
      <c r="A725" s="11">
        <v>36000</v>
      </c>
      <c r="B725" s="7" t="s">
        <v>56</v>
      </c>
      <c r="C725" s="11">
        <v>79</v>
      </c>
      <c r="D725" s="7" t="s">
        <v>22</v>
      </c>
      <c r="E725" s="7">
        <v>48509.4</v>
      </c>
      <c r="F725">
        <f t="shared" si="11"/>
        <v>4.8509400000000001E-2</v>
      </c>
    </row>
    <row r="726" spans="1:6" x14ac:dyDescent="0.75">
      <c r="A726" s="11">
        <v>36000</v>
      </c>
      <c r="B726" s="7" t="s">
        <v>56</v>
      </c>
      <c r="C726" s="11">
        <v>82</v>
      </c>
      <c r="D726" s="7" t="s">
        <v>23</v>
      </c>
      <c r="E726" s="7">
        <v>34066.300000000003</v>
      </c>
      <c r="F726">
        <f t="shared" si="11"/>
        <v>3.4066300000000001E-2</v>
      </c>
    </row>
    <row r="727" spans="1:6" x14ac:dyDescent="0.75">
      <c r="A727" s="11">
        <v>36000</v>
      </c>
      <c r="B727" s="7" t="s">
        <v>56</v>
      </c>
      <c r="C727" s="11">
        <v>83</v>
      </c>
      <c r="D727" s="7" t="s">
        <v>24</v>
      </c>
      <c r="E727" s="7">
        <v>195320.8</v>
      </c>
      <c r="F727">
        <f t="shared" si="11"/>
        <v>0.19532079999999999</v>
      </c>
    </row>
    <row r="728" spans="1:6" x14ac:dyDescent="0.75">
      <c r="A728" s="11">
        <v>37000</v>
      </c>
      <c r="B728" s="7" t="s">
        <v>57</v>
      </c>
      <c r="C728" s="11">
        <v>1</v>
      </c>
      <c r="D728" s="7" t="s">
        <v>3</v>
      </c>
      <c r="E728" s="7">
        <v>660804.69999999995</v>
      </c>
      <c r="F728">
        <f t="shared" si="11"/>
        <v>0.66080469999999991</v>
      </c>
    </row>
    <row r="729" spans="1:6" x14ac:dyDescent="0.75">
      <c r="A729" s="11">
        <v>37000</v>
      </c>
      <c r="B729" s="7" t="s">
        <v>57</v>
      </c>
      <c r="C729" s="11">
        <v>2</v>
      </c>
      <c r="D729" s="7" t="s">
        <v>4</v>
      </c>
      <c r="E729" s="7">
        <v>578886.5</v>
      </c>
      <c r="F729">
        <f t="shared" si="11"/>
        <v>0.57888649999999997</v>
      </c>
    </row>
    <row r="730" spans="1:6" x14ac:dyDescent="0.75">
      <c r="A730" s="11">
        <v>37000</v>
      </c>
      <c r="B730" s="7" t="s">
        <v>57</v>
      </c>
      <c r="C730" s="11">
        <v>3</v>
      </c>
      <c r="D730" s="7" t="s">
        <v>5</v>
      </c>
      <c r="E730" s="7">
        <v>5837</v>
      </c>
      <c r="F730">
        <f t="shared" si="11"/>
        <v>5.8370000000000002E-3</v>
      </c>
    </row>
    <row r="731" spans="1:6" x14ac:dyDescent="0.75">
      <c r="A731" s="11">
        <v>37000</v>
      </c>
      <c r="B731" s="7" t="s">
        <v>57</v>
      </c>
      <c r="C731" s="11">
        <v>6</v>
      </c>
      <c r="D731" s="7" t="s">
        <v>6</v>
      </c>
      <c r="E731" s="7">
        <v>1081.9000000000001</v>
      </c>
      <c r="F731">
        <f t="shared" si="11"/>
        <v>1.0819E-3</v>
      </c>
    </row>
    <row r="732" spans="1:6" x14ac:dyDescent="0.75">
      <c r="A732" s="11">
        <v>37000</v>
      </c>
      <c r="B732" s="7" t="s">
        <v>57</v>
      </c>
      <c r="C732" s="11">
        <v>10</v>
      </c>
      <c r="D732" s="7" t="s">
        <v>7</v>
      </c>
      <c r="E732" s="7">
        <v>12229.9</v>
      </c>
      <c r="F732">
        <f t="shared" si="11"/>
        <v>1.22299E-2</v>
      </c>
    </row>
    <row r="733" spans="1:6" x14ac:dyDescent="0.75">
      <c r="A733" s="11">
        <v>37000</v>
      </c>
      <c r="B733" s="7" t="s">
        <v>57</v>
      </c>
      <c r="C733" s="11">
        <v>11</v>
      </c>
      <c r="D733" s="7" t="s">
        <v>8</v>
      </c>
      <c r="E733" s="7">
        <v>29868.400000000001</v>
      </c>
      <c r="F733">
        <f t="shared" si="11"/>
        <v>2.98684E-2</v>
      </c>
    </row>
    <row r="734" spans="1:6" x14ac:dyDescent="0.75">
      <c r="A734" s="11">
        <v>37000</v>
      </c>
      <c r="B734" s="7" t="s">
        <v>57</v>
      </c>
      <c r="C734" s="11">
        <v>12</v>
      </c>
      <c r="D734" s="7" t="s">
        <v>9</v>
      </c>
      <c r="E734" s="7">
        <v>90165.1</v>
      </c>
      <c r="F734">
        <f t="shared" si="11"/>
        <v>9.0165100000000012E-2</v>
      </c>
    </row>
    <row r="735" spans="1:6" x14ac:dyDescent="0.75">
      <c r="A735" s="11">
        <v>37000</v>
      </c>
      <c r="B735" s="7" t="s">
        <v>57</v>
      </c>
      <c r="C735" s="11">
        <v>34</v>
      </c>
      <c r="D735" s="7" t="s">
        <v>10</v>
      </c>
      <c r="E735" s="7">
        <v>40098.5</v>
      </c>
      <c r="F735">
        <f t="shared" si="11"/>
        <v>4.0098500000000002E-2</v>
      </c>
    </row>
    <row r="736" spans="1:6" x14ac:dyDescent="0.75">
      <c r="A736" s="11">
        <v>37000</v>
      </c>
      <c r="B736" s="7" t="s">
        <v>57</v>
      </c>
      <c r="C736" s="11">
        <v>35</v>
      </c>
      <c r="D736" s="7" t="s">
        <v>11</v>
      </c>
      <c r="E736" s="7">
        <v>43175.9</v>
      </c>
      <c r="F736">
        <f t="shared" si="11"/>
        <v>4.3175900000000003E-2</v>
      </c>
    </row>
    <row r="737" spans="1:6" x14ac:dyDescent="0.75">
      <c r="A737" s="11">
        <v>37000</v>
      </c>
      <c r="B737" s="7" t="s">
        <v>57</v>
      </c>
      <c r="C737" s="11">
        <v>36</v>
      </c>
      <c r="D737" s="7" t="s">
        <v>12</v>
      </c>
      <c r="E737" s="7">
        <v>17458.3</v>
      </c>
      <c r="F737">
        <f t="shared" si="11"/>
        <v>1.74583E-2</v>
      </c>
    </row>
    <row r="738" spans="1:6" x14ac:dyDescent="0.75">
      <c r="A738" s="11">
        <v>37000</v>
      </c>
      <c r="B738" s="7" t="s">
        <v>57</v>
      </c>
      <c r="C738" s="11">
        <v>45</v>
      </c>
      <c r="D738" s="7" t="s">
        <v>13</v>
      </c>
      <c r="E738" s="7">
        <v>24607.8</v>
      </c>
      <c r="F738">
        <f t="shared" si="11"/>
        <v>2.4607799999999999E-2</v>
      </c>
    </row>
    <row r="739" spans="1:6" x14ac:dyDescent="0.75">
      <c r="A739" s="11">
        <v>37000</v>
      </c>
      <c r="B739" s="7" t="s">
        <v>57</v>
      </c>
      <c r="C739" s="11">
        <v>51</v>
      </c>
      <c r="D739" s="7" t="s">
        <v>14</v>
      </c>
      <c r="E739" s="7">
        <v>61404.800000000003</v>
      </c>
      <c r="F739">
        <f t="shared" si="11"/>
        <v>6.1404800000000002E-2</v>
      </c>
    </row>
    <row r="740" spans="1:6" x14ac:dyDescent="0.75">
      <c r="A740" s="11">
        <v>37000</v>
      </c>
      <c r="B740" s="7" t="s">
        <v>57</v>
      </c>
      <c r="C740" s="11">
        <v>56</v>
      </c>
      <c r="D740" s="7" t="s">
        <v>15</v>
      </c>
      <c r="E740" s="7">
        <v>79231.199999999997</v>
      </c>
      <c r="F740">
        <f t="shared" si="11"/>
        <v>7.9231200000000002E-2</v>
      </c>
    </row>
    <row r="741" spans="1:6" x14ac:dyDescent="0.75">
      <c r="A741" s="11">
        <v>37000</v>
      </c>
      <c r="B741" s="7" t="s">
        <v>57</v>
      </c>
      <c r="C741" s="11">
        <v>60</v>
      </c>
      <c r="D741" s="7" t="s">
        <v>16</v>
      </c>
      <c r="E741" s="7">
        <v>47334.3</v>
      </c>
      <c r="F741">
        <f t="shared" si="11"/>
        <v>4.7334300000000003E-2</v>
      </c>
    </row>
    <row r="742" spans="1:6" x14ac:dyDescent="0.75">
      <c r="A742" s="11">
        <v>37000</v>
      </c>
      <c r="B742" s="7" t="s">
        <v>57</v>
      </c>
      <c r="C742" s="11">
        <v>64</v>
      </c>
      <c r="D742" s="7" t="s">
        <v>17</v>
      </c>
      <c r="E742" s="7">
        <v>13842.9</v>
      </c>
      <c r="F742">
        <f t="shared" si="11"/>
        <v>1.38429E-2</v>
      </c>
    </row>
    <row r="743" spans="1:6" x14ac:dyDescent="0.75">
      <c r="A743" s="11">
        <v>37000</v>
      </c>
      <c r="B743" s="7" t="s">
        <v>57</v>
      </c>
      <c r="C743" s="11">
        <v>65</v>
      </c>
      <c r="D743" s="7" t="s">
        <v>18</v>
      </c>
      <c r="E743" s="7">
        <v>22560.400000000001</v>
      </c>
      <c r="F743">
        <f t="shared" si="11"/>
        <v>2.2560400000000001E-2</v>
      </c>
    </row>
    <row r="744" spans="1:6" x14ac:dyDescent="0.75">
      <c r="A744" s="11">
        <v>37000</v>
      </c>
      <c r="B744" s="7" t="s">
        <v>57</v>
      </c>
      <c r="C744" s="11">
        <v>69</v>
      </c>
      <c r="D744" s="7" t="s">
        <v>19</v>
      </c>
      <c r="E744" s="7">
        <v>8031.7</v>
      </c>
      <c r="F744">
        <f t="shared" si="11"/>
        <v>8.0316999999999993E-3</v>
      </c>
    </row>
    <row r="745" spans="1:6" x14ac:dyDescent="0.75">
      <c r="A745" s="11">
        <v>37000</v>
      </c>
      <c r="B745" s="7" t="s">
        <v>57</v>
      </c>
      <c r="C745" s="11">
        <v>70</v>
      </c>
      <c r="D745" s="7" t="s">
        <v>20</v>
      </c>
      <c r="E745" s="7">
        <v>44300.1</v>
      </c>
      <c r="F745">
        <f t="shared" si="11"/>
        <v>4.4300100000000002E-2</v>
      </c>
    </row>
    <row r="746" spans="1:6" x14ac:dyDescent="0.75">
      <c r="A746" s="11">
        <v>37000</v>
      </c>
      <c r="B746" s="7" t="s">
        <v>57</v>
      </c>
      <c r="C746" s="11">
        <v>76</v>
      </c>
      <c r="D746" s="7" t="s">
        <v>21</v>
      </c>
      <c r="E746" s="7">
        <v>4687.6000000000004</v>
      </c>
      <c r="F746">
        <f t="shared" si="11"/>
        <v>4.6876000000000001E-3</v>
      </c>
    </row>
    <row r="747" spans="1:6" x14ac:dyDescent="0.75">
      <c r="A747" s="11">
        <v>37000</v>
      </c>
      <c r="B747" s="7" t="s">
        <v>57</v>
      </c>
      <c r="C747" s="11">
        <v>79</v>
      </c>
      <c r="D747" s="7" t="s">
        <v>22</v>
      </c>
      <c r="E747" s="7">
        <v>18912.599999999999</v>
      </c>
      <c r="F747">
        <f t="shared" si="11"/>
        <v>1.8912599999999998E-2</v>
      </c>
    </row>
    <row r="748" spans="1:6" x14ac:dyDescent="0.75">
      <c r="A748" s="11">
        <v>37000</v>
      </c>
      <c r="B748" s="7" t="s">
        <v>57</v>
      </c>
      <c r="C748" s="11">
        <v>82</v>
      </c>
      <c r="D748" s="7" t="s">
        <v>23</v>
      </c>
      <c r="E748" s="7">
        <v>14058</v>
      </c>
      <c r="F748">
        <f t="shared" si="11"/>
        <v>1.4057999999999999E-2</v>
      </c>
    </row>
    <row r="749" spans="1:6" x14ac:dyDescent="0.75">
      <c r="A749" s="11">
        <v>37000</v>
      </c>
      <c r="B749" s="7" t="s">
        <v>57</v>
      </c>
      <c r="C749" s="11">
        <v>83</v>
      </c>
      <c r="D749" s="7" t="s">
        <v>24</v>
      </c>
      <c r="E749" s="7">
        <v>81918.3</v>
      </c>
      <c r="F749">
        <f t="shared" ref="F749:F812" si="12">E749/1000000</f>
        <v>8.1918299999999999E-2</v>
      </c>
    </row>
    <row r="750" spans="1:6" x14ac:dyDescent="0.75">
      <c r="A750" s="11">
        <v>38000</v>
      </c>
      <c r="B750" s="7" t="s">
        <v>58</v>
      </c>
      <c r="C750" s="11">
        <v>1</v>
      </c>
      <c r="D750" s="7" t="s">
        <v>3</v>
      </c>
      <c r="E750" s="7">
        <v>64830</v>
      </c>
      <c r="F750">
        <f t="shared" si="12"/>
        <v>6.4829999999999999E-2</v>
      </c>
    </row>
    <row r="751" spans="1:6" x14ac:dyDescent="0.75">
      <c r="A751" s="11">
        <v>38000</v>
      </c>
      <c r="B751" s="7" t="s">
        <v>58</v>
      </c>
      <c r="C751" s="11">
        <v>2</v>
      </c>
      <c r="D751" s="7" t="s">
        <v>4</v>
      </c>
      <c r="E751" s="7">
        <v>57983.9</v>
      </c>
      <c r="F751">
        <f t="shared" si="12"/>
        <v>5.7983900000000005E-2</v>
      </c>
    </row>
    <row r="752" spans="1:6" x14ac:dyDescent="0.75">
      <c r="A752" s="11">
        <v>38000</v>
      </c>
      <c r="B752" s="7" t="s">
        <v>58</v>
      </c>
      <c r="C752" s="11">
        <v>3</v>
      </c>
      <c r="D752" s="7" t="s">
        <v>5</v>
      </c>
      <c r="E752" s="7">
        <v>4349.8999999999996</v>
      </c>
      <c r="F752">
        <f t="shared" si="12"/>
        <v>4.3498999999999994E-3</v>
      </c>
    </row>
    <row r="753" spans="1:6" x14ac:dyDescent="0.75">
      <c r="A753" s="11">
        <v>38000</v>
      </c>
      <c r="B753" s="7" t="s">
        <v>58</v>
      </c>
      <c r="C753" s="11">
        <v>6</v>
      </c>
      <c r="D753" s="7" t="s">
        <v>6</v>
      </c>
      <c r="E753" s="7">
        <v>10152.700000000001</v>
      </c>
      <c r="F753">
        <f t="shared" si="12"/>
        <v>1.0152700000000001E-2</v>
      </c>
    </row>
    <row r="754" spans="1:6" x14ac:dyDescent="0.75">
      <c r="A754" s="11">
        <v>38000</v>
      </c>
      <c r="B754" s="7" t="s">
        <v>58</v>
      </c>
      <c r="C754" s="11">
        <v>10</v>
      </c>
      <c r="D754" s="7" t="s">
        <v>7</v>
      </c>
      <c r="E754" s="7">
        <v>1534.5</v>
      </c>
      <c r="F754">
        <f t="shared" si="12"/>
        <v>1.5345000000000001E-3</v>
      </c>
    </row>
    <row r="755" spans="1:6" x14ac:dyDescent="0.75">
      <c r="A755" s="11">
        <v>38000</v>
      </c>
      <c r="B755" s="7" t="s">
        <v>58</v>
      </c>
      <c r="C755" s="11">
        <v>11</v>
      </c>
      <c r="D755" s="7" t="s">
        <v>8</v>
      </c>
      <c r="E755" s="7">
        <v>3105.1</v>
      </c>
      <c r="F755">
        <f t="shared" si="12"/>
        <v>3.1051E-3</v>
      </c>
    </row>
    <row r="756" spans="1:6" x14ac:dyDescent="0.75">
      <c r="A756" s="11">
        <v>38000</v>
      </c>
      <c r="B756" s="7" t="s">
        <v>58</v>
      </c>
      <c r="C756" s="11">
        <v>12</v>
      </c>
      <c r="D756" s="7" t="s">
        <v>9</v>
      </c>
      <c r="E756" s="7">
        <v>4872.8999999999996</v>
      </c>
      <c r="F756">
        <f t="shared" si="12"/>
        <v>4.8728999999999995E-3</v>
      </c>
    </row>
    <row r="757" spans="1:6" x14ac:dyDescent="0.75">
      <c r="A757" s="11">
        <v>38000</v>
      </c>
      <c r="B757" s="7" t="s">
        <v>58</v>
      </c>
      <c r="C757" s="11">
        <v>34</v>
      </c>
      <c r="D757" s="7" t="s">
        <v>10</v>
      </c>
      <c r="E757" s="7">
        <v>4976.8</v>
      </c>
      <c r="F757">
        <f t="shared" si="12"/>
        <v>4.9768E-3</v>
      </c>
    </row>
    <row r="758" spans="1:6" x14ac:dyDescent="0.75">
      <c r="A758" s="11">
        <v>38000</v>
      </c>
      <c r="B758" s="7" t="s">
        <v>58</v>
      </c>
      <c r="C758" s="11">
        <v>35</v>
      </c>
      <c r="D758" s="7" t="s">
        <v>11</v>
      </c>
      <c r="E758" s="7">
        <v>3895</v>
      </c>
      <c r="F758">
        <f t="shared" si="12"/>
        <v>3.895E-3</v>
      </c>
    </row>
    <row r="759" spans="1:6" x14ac:dyDescent="0.75">
      <c r="A759" s="11">
        <v>38000</v>
      </c>
      <c r="B759" s="7" t="s">
        <v>58</v>
      </c>
      <c r="C759" s="11">
        <v>36</v>
      </c>
      <c r="D759" s="7" t="s">
        <v>12</v>
      </c>
      <c r="E759" s="7">
        <v>3149</v>
      </c>
      <c r="F759">
        <f t="shared" si="12"/>
        <v>3.1489999999999999E-3</v>
      </c>
    </row>
    <row r="760" spans="1:6" x14ac:dyDescent="0.75">
      <c r="A760" s="11">
        <v>38000</v>
      </c>
      <c r="B760" s="7" t="s">
        <v>58</v>
      </c>
      <c r="C760" s="11">
        <v>45</v>
      </c>
      <c r="D760" s="7" t="s">
        <v>13</v>
      </c>
      <c r="E760" s="7">
        <v>1473</v>
      </c>
      <c r="F760">
        <f t="shared" si="12"/>
        <v>1.4729999999999999E-3</v>
      </c>
    </row>
    <row r="761" spans="1:6" x14ac:dyDescent="0.75">
      <c r="A761" s="11">
        <v>38000</v>
      </c>
      <c r="B761" s="7" t="s">
        <v>58</v>
      </c>
      <c r="C761" s="11">
        <v>51</v>
      </c>
      <c r="D761" s="7" t="s">
        <v>14</v>
      </c>
      <c r="E761" s="7">
        <v>3123.1</v>
      </c>
      <c r="F761">
        <f t="shared" si="12"/>
        <v>3.1230999999999997E-3</v>
      </c>
    </row>
    <row r="762" spans="1:6" x14ac:dyDescent="0.75">
      <c r="A762" s="11">
        <v>38000</v>
      </c>
      <c r="B762" s="7" t="s">
        <v>58</v>
      </c>
      <c r="C762" s="11">
        <v>56</v>
      </c>
      <c r="D762" s="7" t="s">
        <v>15</v>
      </c>
      <c r="E762" s="7">
        <v>5674.5</v>
      </c>
      <c r="F762">
        <f t="shared" si="12"/>
        <v>5.6744999999999999E-3</v>
      </c>
    </row>
    <row r="763" spans="1:6" x14ac:dyDescent="0.75">
      <c r="A763" s="11">
        <v>38000</v>
      </c>
      <c r="B763" s="7" t="s">
        <v>58</v>
      </c>
      <c r="C763" s="11">
        <v>60</v>
      </c>
      <c r="D763" s="7" t="s">
        <v>16</v>
      </c>
      <c r="E763" s="7">
        <v>1847.1</v>
      </c>
      <c r="F763">
        <f t="shared" si="12"/>
        <v>1.8471E-3</v>
      </c>
    </row>
    <row r="764" spans="1:6" x14ac:dyDescent="0.75">
      <c r="A764" s="11">
        <v>38000</v>
      </c>
      <c r="B764" s="7" t="s">
        <v>58</v>
      </c>
      <c r="C764" s="11">
        <v>64</v>
      </c>
      <c r="D764" s="7" t="s">
        <v>17</v>
      </c>
      <c r="E764" s="7">
        <v>573.79999999999995</v>
      </c>
      <c r="F764">
        <f t="shared" si="12"/>
        <v>5.7379999999999996E-4</v>
      </c>
    </row>
    <row r="765" spans="1:6" x14ac:dyDescent="0.75">
      <c r="A765" s="11">
        <v>38000</v>
      </c>
      <c r="B765" s="7" t="s">
        <v>58</v>
      </c>
      <c r="C765" s="11">
        <v>65</v>
      </c>
      <c r="D765" s="7" t="s">
        <v>18</v>
      </c>
      <c r="E765" s="7">
        <v>926.7</v>
      </c>
      <c r="F765">
        <f t="shared" si="12"/>
        <v>9.2670000000000003E-4</v>
      </c>
    </row>
    <row r="766" spans="1:6" x14ac:dyDescent="0.75">
      <c r="A766" s="11">
        <v>38000</v>
      </c>
      <c r="B766" s="7" t="s">
        <v>58</v>
      </c>
      <c r="C766" s="11">
        <v>69</v>
      </c>
      <c r="D766" s="7" t="s">
        <v>19</v>
      </c>
      <c r="E766" s="7">
        <v>205.3</v>
      </c>
      <c r="F766">
        <f t="shared" si="12"/>
        <v>2.053E-4</v>
      </c>
    </row>
    <row r="767" spans="1:6" x14ac:dyDescent="0.75">
      <c r="A767" s="11">
        <v>38000</v>
      </c>
      <c r="B767" s="7" t="s">
        <v>58</v>
      </c>
      <c r="C767" s="11">
        <v>70</v>
      </c>
      <c r="D767" s="7" t="s">
        <v>20</v>
      </c>
      <c r="E767" s="7">
        <v>5237.8</v>
      </c>
      <c r="F767">
        <f t="shared" si="12"/>
        <v>5.2377999999999999E-3</v>
      </c>
    </row>
    <row r="768" spans="1:6" x14ac:dyDescent="0.75">
      <c r="A768" s="11">
        <v>38000</v>
      </c>
      <c r="B768" s="7" t="s">
        <v>58</v>
      </c>
      <c r="C768" s="11">
        <v>76</v>
      </c>
      <c r="D768" s="7" t="s">
        <v>21</v>
      </c>
      <c r="E768" s="7">
        <v>248.6</v>
      </c>
      <c r="F768">
        <f t="shared" si="12"/>
        <v>2.4859999999999997E-4</v>
      </c>
    </row>
    <row r="769" spans="1:6" x14ac:dyDescent="0.75">
      <c r="A769" s="11">
        <v>38000</v>
      </c>
      <c r="B769" s="7" t="s">
        <v>58</v>
      </c>
      <c r="C769" s="11">
        <v>79</v>
      </c>
      <c r="D769" s="7" t="s">
        <v>22</v>
      </c>
      <c r="E769" s="7">
        <v>1539.1</v>
      </c>
      <c r="F769">
        <f t="shared" si="12"/>
        <v>1.5390999999999998E-3</v>
      </c>
    </row>
    <row r="770" spans="1:6" x14ac:dyDescent="0.75">
      <c r="A770" s="11">
        <v>38000</v>
      </c>
      <c r="B770" s="7" t="s">
        <v>58</v>
      </c>
      <c r="C770" s="11">
        <v>82</v>
      </c>
      <c r="D770" s="7" t="s">
        <v>23</v>
      </c>
      <c r="E770" s="7">
        <v>1098.8</v>
      </c>
      <c r="F770">
        <f t="shared" si="12"/>
        <v>1.0988E-3</v>
      </c>
    </row>
    <row r="771" spans="1:6" x14ac:dyDescent="0.75">
      <c r="A771" s="11">
        <v>38000</v>
      </c>
      <c r="B771" s="7" t="s">
        <v>58</v>
      </c>
      <c r="C771" s="11">
        <v>83</v>
      </c>
      <c r="D771" s="7" t="s">
        <v>24</v>
      </c>
      <c r="E771" s="7">
        <v>6846.1</v>
      </c>
      <c r="F771">
        <f t="shared" si="12"/>
        <v>6.8461000000000008E-3</v>
      </c>
    </row>
    <row r="772" spans="1:6" x14ac:dyDescent="0.75">
      <c r="A772" s="11">
        <v>39000</v>
      </c>
      <c r="B772" s="7" t="s">
        <v>59</v>
      </c>
      <c r="C772" s="11">
        <v>1</v>
      </c>
      <c r="D772" s="7" t="s">
        <v>3</v>
      </c>
      <c r="E772" s="7">
        <v>764161.4</v>
      </c>
      <c r="F772">
        <f t="shared" si="12"/>
        <v>0.76416139999999999</v>
      </c>
    </row>
    <row r="773" spans="1:6" x14ac:dyDescent="0.75">
      <c r="A773" s="11">
        <v>39000</v>
      </c>
      <c r="B773" s="7" t="s">
        <v>59</v>
      </c>
      <c r="C773" s="11">
        <v>2</v>
      </c>
      <c r="D773" s="7" t="s">
        <v>4</v>
      </c>
      <c r="E773" s="7">
        <v>684938.4</v>
      </c>
      <c r="F773">
        <f t="shared" si="12"/>
        <v>0.68493840000000006</v>
      </c>
    </row>
    <row r="774" spans="1:6" x14ac:dyDescent="0.75">
      <c r="A774" s="11">
        <v>39000</v>
      </c>
      <c r="B774" s="7" t="s">
        <v>59</v>
      </c>
      <c r="C774" s="11">
        <v>3</v>
      </c>
      <c r="D774" s="7" t="s">
        <v>5</v>
      </c>
      <c r="E774" s="7">
        <v>6091.4</v>
      </c>
      <c r="F774">
        <f t="shared" si="12"/>
        <v>6.0913999999999994E-3</v>
      </c>
    </row>
    <row r="775" spans="1:6" x14ac:dyDescent="0.75">
      <c r="A775" s="11">
        <v>39000</v>
      </c>
      <c r="B775" s="7" t="s">
        <v>59</v>
      </c>
      <c r="C775" s="11">
        <v>6</v>
      </c>
      <c r="D775" s="7" t="s">
        <v>6</v>
      </c>
      <c r="E775" s="7">
        <v>5704.1</v>
      </c>
      <c r="F775">
        <f t="shared" si="12"/>
        <v>5.7041000000000001E-3</v>
      </c>
    </row>
    <row r="776" spans="1:6" x14ac:dyDescent="0.75">
      <c r="A776" s="11">
        <v>39000</v>
      </c>
      <c r="B776" s="7" t="s">
        <v>59</v>
      </c>
      <c r="C776" s="11">
        <v>10</v>
      </c>
      <c r="D776" s="7" t="s">
        <v>7</v>
      </c>
      <c r="E776" s="7">
        <v>12325.6</v>
      </c>
      <c r="F776">
        <f t="shared" si="12"/>
        <v>1.2325600000000001E-2</v>
      </c>
    </row>
    <row r="777" spans="1:6" x14ac:dyDescent="0.75">
      <c r="A777" s="11">
        <v>39000</v>
      </c>
      <c r="B777" s="7" t="s">
        <v>59</v>
      </c>
      <c r="C777" s="11">
        <v>11</v>
      </c>
      <c r="D777" s="7" t="s">
        <v>8</v>
      </c>
      <c r="E777" s="7">
        <v>29223.5</v>
      </c>
      <c r="F777">
        <f t="shared" si="12"/>
        <v>2.9223499999999999E-2</v>
      </c>
    </row>
    <row r="778" spans="1:6" x14ac:dyDescent="0.75">
      <c r="A778" s="11">
        <v>39000</v>
      </c>
      <c r="B778" s="7" t="s">
        <v>59</v>
      </c>
      <c r="C778" s="11">
        <v>12</v>
      </c>
      <c r="D778" s="7" t="s">
        <v>9</v>
      </c>
      <c r="E778" s="7">
        <v>112033.5</v>
      </c>
      <c r="F778">
        <f t="shared" si="12"/>
        <v>0.11203349999999999</v>
      </c>
    </row>
    <row r="779" spans="1:6" x14ac:dyDescent="0.75">
      <c r="A779" s="11">
        <v>39000</v>
      </c>
      <c r="B779" s="7" t="s">
        <v>59</v>
      </c>
      <c r="C779" s="11">
        <v>34</v>
      </c>
      <c r="D779" s="7" t="s">
        <v>10</v>
      </c>
      <c r="E779" s="7">
        <v>48313</v>
      </c>
      <c r="F779">
        <f t="shared" si="12"/>
        <v>4.8313000000000002E-2</v>
      </c>
    </row>
    <row r="780" spans="1:6" x14ac:dyDescent="0.75">
      <c r="A780" s="11">
        <v>39000</v>
      </c>
      <c r="B780" s="7" t="s">
        <v>59</v>
      </c>
      <c r="C780" s="11">
        <v>35</v>
      </c>
      <c r="D780" s="7" t="s">
        <v>11</v>
      </c>
      <c r="E780" s="7">
        <v>51833.5</v>
      </c>
      <c r="F780">
        <f t="shared" si="12"/>
        <v>5.1833499999999998E-2</v>
      </c>
    </row>
    <row r="781" spans="1:6" x14ac:dyDescent="0.75">
      <c r="A781" s="11">
        <v>39000</v>
      </c>
      <c r="B781" s="7" t="s">
        <v>59</v>
      </c>
      <c r="C781" s="11">
        <v>36</v>
      </c>
      <c r="D781" s="7" t="s">
        <v>12</v>
      </c>
      <c r="E781" s="7">
        <v>27642.400000000001</v>
      </c>
      <c r="F781">
        <f t="shared" si="12"/>
        <v>2.7642400000000001E-2</v>
      </c>
    </row>
    <row r="782" spans="1:6" x14ac:dyDescent="0.75">
      <c r="A782" s="11">
        <v>39000</v>
      </c>
      <c r="B782" s="7" t="s">
        <v>59</v>
      </c>
      <c r="C782" s="11">
        <v>45</v>
      </c>
      <c r="D782" s="7" t="s">
        <v>13</v>
      </c>
      <c r="E782" s="7">
        <v>18746.3</v>
      </c>
      <c r="F782">
        <f t="shared" si="12"/>
        <v>1.87463E-2</v>
      </c>
    </row>
    <row r="783" spans="1:6" x14ac:dyDescent="0.75">
      <c r="A783" s="11">
        <v>39000</v>
      </c>
      <c r="B783" s="7" t="s">
        <v>59</v>
      </c>
      <c r="C783" s="11">
        <v>51</v>
      </c>
      <c r="D783" s="7" t="s">
        <v>14</v>
      </c>
      <c r="E783" s="7">
        <v>85980.3</v>
      </c>
      <c r="F783">
        <f t="shared" si="12"/>
        <v>8.5980300000000009E-2</v>
      </c>
    </row>
    <row r="784" spans="1:6" x14ac:dyDescent="0.75">
      <c r="A784" s="11">
        <v>39000</v>
      </c>
      <c r="B784" s="7" t="s">
        <v>59</v>
      </c>
      <c r="C784" s="11">
        <v>56</v>
      </c>
      <c r="D784" s="7" t="s">
        <v>15</v>
      </c>
      <c r="E784" s="7">
        <v>86895.1</v>
      </c>
      <c r="F784">
        <f t="shared" si="12"/>
        <v>8.6895100000000003E-2</v>
      </c>
    </row>
    <row r="785" spans="1:6" x14ac:dyDescent="0.75">
      <c r="A785" s="11">
        <v>39000</v>
      </c>
      <c r="B785" s="7" t="s">
        <v>59</v>
      </c>
      <c r="C785" s="11">
        <v>60</v>
      </c>
      <c r="D785" s="7" t="s">
        <v>16</v>
      </c>
      <c r="E785" s="7">
        <v>40993.800000000003</v>
      </c>
      <c r="F785">
        <f t="shared" si="12"/>
        <v>4.0993800000000004E-2</v>
      </c>
    </row>
    <row r="786" spans="1:6" x14ac:dyDescent="0.75">
      <c r="A786" s="11">
        <v>39000</v>
      </c>
      <c r="B786" s="7" t="s">
        <v>59</v>
      </c>
      <c r="C786" s="11">
        <v>64</v>
      </c>
      <c r="D786" s="7" t="s">
        <v>17</v>
      </c>
      <c r="E786" s="7">
        <v>23478.5</v>
      </c>
      <c r="F786">
        <f t="shared" si="12"/>
        <v>2.3478499999999999E-2</v>
      </c>
    </row>
    <row r="787" spans="1:6" x14ac:dyDescent="0.75">
      <c r="A787" s="11">
        <v>39000</v>
      </c>
      <c r="B787" s="7" t="s">
        <v>59</v>
      </c>
      <c r="C787" s="11">
        <v>65</v>
      </c>
      <c r="D787" s="7" t="s">
        <v>18</v>
      </c>
      <c r="E787" s="7">
        <v>23206.400000000001</v>
      </c>
      <c r="F787">
        <f t="shared" si="12"/>
        <v>2.3206400000000002E-2</v>
      </c>
    </row>
    <row r="788" spans="1:6" x14ac:dyDescent="0.75">
      <c r="A788" s="11">
        <v>39000</v>
      </c>
      <c r="B788" s="7" t="s">
        <v>59</v>
      </c>
      <c r="C788" s="11">
        <v>69</v>
      </c>
      <c r="D788" s="7" t="s">
        <v>19</v>
      </c>
      <c r="E788" s="7">
        <v>6064.3</v>
      </c>
      <c r="F788">
        <f t="shared" si="12"/>
        <v>6.0642999999999999E-3</v>
      </c>
    </row>
    <row r="789" spans="1:6" x14ac:dyDescent="0.75">
      <c r="A789" s="11">
        <v>39000</v>
      </c>
      <c r="B789" s="7" t="s">
        <v>59</v>
      </c>
      <c r="C789" s="11">
        <v>70</v>
      </c>
      <c r="D789" s="7" t="s">
        <v>20</v>
      </c>
      <c r="E789" s="7">
        <v>64172.6</v>
      </c>
      <c r="F789">
        <f t="shared" si="12"/>
        <v>6.4172599999999996E-2</v>
      </c>
    </row>
    <row r="790" spans="1:6" x14ac:dyDescent="0.75">
      <c r="A790" s="11">
        <v>39000</v>
      </c>
      <c r="B790" s="7" t="s">
        <v>59</v>
      </c>
      <c r="C790" s="11">
        <v>76</v>
      </c>
      <c r="D790" s="7" t="s">
        <v>21</v>
      </c>
      <c r="E790" s="7">
        <v>6759.1</v>
      </c>
      <c r="F790">
        <f t="shared" si="12"/>
        <v>6.7591000000000005E-3</v>
      </c>
    </row>
    <row r="791" spans="1:6" x14ac:dyDescent="0.75">
      <c r="A791" s="11">
        <v>39000</v>
      </c>
      <c r="B791" s="7" t="s">
        <v>59</v>
      </c>
      <c r="C791" s="11">
        <v>79</v>
      </c>
      <c r="D791" s="7" t="s">
        <v>22</v>
      </c>
      <c r="E791" s="7">
        <v>19811</v>
      </c>
      <c r="F791">
        <f t="shared" si="12"/>
        <v>1.9810999999999999E-2</v>
      </c>
    </row>
    <row r="792" spans="1:6" x14ac:dyDescent="0.75">
      <c r="A792" s="11">
        <v>39000</v>
      </c>
      <c r="B792" s="7" t="s">
        <v>59</v>
      </c>
      <c r="C792" s="11">
        <v>82</v>
      </c>
      <c r="D792" s="7" t="s">
        <v>23</v>
      </c>
      <c r="E792" s="7">
        <v>15664</v>
      </c>
      <c r="F792">
        <f t="shared" si="12"/>
        <v>1.5664000000000001E-2</v>
      </c>
    </row>
    <row r="793" spans="1:6" x14ac:dyDescent="0.75">
      <c r="A793" s="11">
        <v>39000</v>
      </c>
      <c r="B793" s="7" t="s">
        <v>59</v>
      </c>
      <c r="C793" s="11">
        <v>83</v>
      </c>
      <c r="D793" s="7" t="s">
        <v>24</v>
      </c>
      <c r="E793" s="7">
        <v>79223.100000000006</v>
      </c>
      <c r="F793">
        <f t="shared" si="12"/>
        <v>7.9223100000000005E-2</v>
      </c>
    </row>
    <row r="794" spans="1:6" x14ac:dyDescent="0.75">
      <c r="A794" s="11">
        <v>40000</v>
      </c>
      <c r="B794" s="7" t="s">
        <v>60</v>
      </c>
      <c r="C794" s="11">
        <v>1</v>
      </c>
      <c r="D794" s="7" t="s">
        <v>3</v>
      </c>
      <c r="E794" s="7">
        <v>219132.4</v>
      </c>
      <c r="F794">
        <f t="shared" si="12"/>
        <v>0.2191324</v>
      </c>
    </row>
    <row r="795" spans="1:6" x14ac:dyDescent="0.75">
      <c r="A795" s="11">
        <v>40000</v>
      </c>
      <c r="B795" s="7" t="s">
        <v>60</v>
      </c>
      <c r="C795" s="11">
        <v>2</v>
      </c>
      <c r="D795" s="7" t="s">
        <v>4</v>
      </c>
      <c r="E795" s="7">
        <v>183698.6</v>
      </c>
      <c r="F795">
        <f t="shared" si="12"/>
        <v>0.18369860000000002</v>
      </c>
    </row>
    <row r="796" spans="1:6" x14ac:dyDescent="0.75">
      <c r="A796" s="11">
        <v>40000</v>
      </c>
      <c r="B796" s="7" t="s">
        <v>60</v>
      </c>
      <c r="C796" s="11">
        <v>3</v>
      </c>
      <c r="D796" s="7" t="s">
        <v>5</v>
      </c>
      <c r="E796" s="7">
        <v>3188.9</v>
      </c>
      <c r="F796">
        <f t="shared" si="12"/>
        <v>3.1889000000000002E-3</v>
      </c>
    </row>
    <row r="797" spans="1:6" x14ac:dyDescent="0.75">
      <c r="A797" s="11">
        <v>40000</v>
      </c>
      <c r="B797" s="7" t="s">
        <v>60</v>
      </c>
      <c r="C797" s="11">
        <v>6</v>
      </c>
      <c r="D797" s="7" t="s">
        <v>6</v>
      </c>
      <c r="E797" s="7">
        <v>22292.3</v>
      </c>
      <c r="F797">
        <f t="shared" si="12"/>
        <v>2.2292300000000001E-2</v>
      </c>
    </row>
    <row r="798" spans="1:6" x14ac:dyDescent="0.75">
      <c r="A798" s="11">
        <v>40000</v>
      </c>
      <c r="B798" s="7" t="s">
        <v>60</v>
      </c>
      <c r="C798" s="11">
        <v>10</v>
      </c>
      <c r="D798" s="7" t="s">
        <v>7</v>
      </c>
      <c r="E798" s="7">
        <v>4355.2</v>
      </c>
      <c r="F798">
        <f t="shared" si="12"/>
        <v>4.3552E-3</v>
      </c>
    </row>
    <row r="799" spans="1:6" x14ac:dyDescent="0.75">
      <c r="A799" s="11">
        <v>40000</v>
      </c>
      <c r="B799" s="7" t="s">
        <v>60</v>
      </c>
      <c r="C799" s="11">
        <v>11</v>
      </c>
      <c r="D799" s="7" t="s">
        <v>8</v>
      </c>
      <c r="E799" s="7">
        <v>8309</v>
      </c>
      <c r="F799">
        <f t="shared" si="12"/>
        <v>8.3090000000000004E-3</v>
      </c>
    </row>
    <row r="800" spans="1:6" x14ac:dyDescent="0.75">
      <c r="A800" s="11">
        <v>40000</v>
      </c>
      <c r="B800" s="7" t="s">
        <v>60</v>
      </c>
      <c r="C800" s="11">
        <v>12</v>
      </c>
      <c r="D800" s="7" t="s">
        <v>9</v>
      </c>
      <c r="E800" s="7">
        <v>18178.900000000001</v>
      </c>
      <c r="F800">
        <f t="shared" si="12"/>
        <v>1.8178900000000001E-2</v>
      </c>
    </row>
    <row r="801" spans="1:6" x14ac:dyDescent="0.75">
      <c r="A801" s="11">
        <v>40000</v>
      </c>
      <c r="B801" s="7" t="s">
        <v>60</v>
      </c>
      <c r="C801" s="11">
        <v>34</v>
      </c>
      <c r="D801" s="7" t="s">
        <v>10</v>
      </c>
      <c r="E801" s="7">
        <v>10972.3</v>
      </c>
      <c r="F801">
        <f t="shared" si="12"/>
        <v>1.0972299999999999E-2</v>
      </c>
    </row>
    <row r="802" spans="1:6" x14ac:dyDescent="0.75">
      <c r="A802" s="11">
        <v>40000</v>
      </c>
      <c r="B802" s="7" t="s">
        <v>60</v>
      </c>
      <c r="C802" s="11">
        <v>35</v>
      </c>
      <c r="D802" s="7" t="s">
        <v>11</v>
      </c>
      <c r="E802" s="7">
        <v>15601.9</v>
      </c>
      <c r="F802">
        <f t="shared" si="12"/>
        <v>1.56019E-2</v>
      </c>
    </row>
    <row r="803" spans="1:6" x14ac:dyDescent="0.75">
      <c r="A803" s="11">
        <v>40000</v>
      </c>
      <c r="B803" s="7" t="s">
        <v>60</v>
      </c>
      <c r="C803" s="11">
        <v>36</v>
      </c>
      <c r="D803" s="7" t="s">
        <v>12</v>
      </c>
      <c r="E803" s="7">
        <v>12291.7</v>
      </c>
      <c r="F803">
        <f t="shared" si="12"/>
        <v>1.2291700000000001E-2</v>
      </c>
    </row>
    <row r="804" spans="1:6" x14ac:dyDescent="0.75">
      <c r="A804" s="11">
        <v>40000</v>
      </c>
      <c r="B804" s="7" t="s">
        <v>60</v>
      </c>
      <c r="C804" s="11">
        <v>45</v>
      </c>
      <c r="D804" s="7" t="s">
        <v>13</v>
      </c>
      <c r="E804" s="7">
        <v>5895.5</v>
      </c>
      <c r="F804">
        <f t="shared" si="12"/>
        <v>5.8954999999999997E-3</v>
      </c>
    </row>
    <row r="805" spans="1:6" x14ac:dyDescent="0.75">
      <c r="A805" s="11">
        <v>40000</v>
      </c>
      <c r="B805" s="7" t="s">
        <v>60</v>
      </c>
      <c r="C805" s="11">
        <v>51</v>
      </c>
      <c r="D805" s="7" t="s">
        <v>14</v>
      </c>
      <c r="E805" s="7">
        <v>9006.2999999999993</v>
      </c>
      <c r="F805">
        <f t="shared" si="12"/>
        <v>9.0063000000000001E-3</v>
      </c>
    </row>
    <row r="806" spans="1:6" x14ac:dyDescent="0.75">
      <c r="A806" s="11">
        <v>40000</v>
      </c>
      <c r="B806" s="7" t="s">
        <v>60</v>
      </c>
      <c r="C806" s="11">
        <v>56</v>
      </c>
      <c r="D806" s="7" t="s">
        <v>15</v>
      </c>
      <c r="E806" s="7">
        <v>23557.4</v>
      </c>
      <c r="F806">
        <f t="shared" si="12"/>
        <v>2.3557400000000003E-2</v>
      </c>
    </row>
    <row r="807" spans="1:6" x14ac:dyDescent="0.75">
      <c r="A807" s="11">
        <v>40000</v>
      </c>
      <c r="B807" s="7" t="s">
        <v>60</v>
      </c>
      <c r="C807" s="11">
        <v>60</v>
      </c>
      <c r="D807" s="7" t="s">
        <v>16</v>
      </c>
      <c r="E807" s="7">
        <v>9240.2999999999993</v>
      </c>
      <c r="F807">
        <f t="shared" si="12"/>
        <v>9.2402999999999999E-3</v>
      </c>
    </row>
    <row r="808" spans="1:6" x14ac:dyDescent="0.75">
      <c r="A808" s="11">
        <v>40000</v>
      </c>
      <c r="B808" s="7" t="s">
        <v>60</v>
      </c>
      <c r="C808" s="11">
        <v>64</v>
      </c>
      <c r="D808" s="7" t="s">
        <v>17</v>
      </c>
      <c r="E808" s="7">
        <v>3176.1</v>
      </c>
      <c r="F808">
        <f t="shared" si="12"/>
        <v>3.1760999999999998E-3</v>
      </c>
    </row>
    <row r="809" spans="1:6" x14ac:dyDescent="0.75">
      <c r="A809" s="11">
        <v>40000</v>
      </c>
      <c r="B809" s="7" t="s">
        <v>60</v>
      </c>
      <c r="C809" s="11">
        <v>65</v>
      </c>
      <c r="D809" s="7" t="s">
        <v>18</v>
      </c>
      <c r="E809" s="7">
        <v>6974.5</v>
      </c>
      <c r="F809">
        <f t="shared" si="12"/>
        <v>6.9744999999999998E-3</v>
      </c>
    </row>
    <row r="810" spans="1:6" x14ac:dyDescent="0.75">
      <c r="A810" s="11">
        <v>40000</v>
      </c>
      <c r="B810" s="7" t="s">
        <v>60</v>
      </c>
      <c r="C810" s="11">
        <v>69</v>
      </c>
      <c r="D810" s="7" t="s">
        <v>19</v>
      </c>
      <c r="E810" s="7">
        <v>1414.7</v>
      </c>
      <c r="F810">
        <f t="shared" si="12"/>
        <v>1.4147000000000001E-3</v>
      </c>
    </row>
    <row r="811" spans="1:6" x14ac:dyDescent="0.75">
      <c r="A811" s="11">
        <v>40000</v>
      </c>
      <c r="B811" s="7" t="s">
        <v>60</v>
      </c>
      <c r="C811" s="11">
        <v>70</v>
      </c>
      <c r="D811" s="7" t="s">
        <v>20</v>
      </c>
      <c r="E811" s="7">
        <v>15883.8</v>
      </c>
      <c r="F811">
        <f t="shared" si="12"/>
        <v>1.58838E-2</v>
      </c>
    </row>
    <row r="812" spans="1:6" x14ac:dyDescent="0.75">
      <c r="A812" s="11">
        <v>40000</v>
      </c>
      <c r="B812" s="7" t="s">
        <v>60</v>
      </c>
      <c r="C812" s="11">
        <v>76</v>
      </c>
      <c r="D812" s="7" t="s">
        <v>21</v>
      </c>
      <c r="E812" s="7">
        <v>1341.6</v>
      </c>
      <c r="F812">
        <f t="shared" si="12"/>
        <v>1.3415999999999999E-3</v>
      </c>
    </row>
    <row r="813" spans="1:6" x14ac:dyDescent="0.75">
      <c r="A813" s="11">
        <v>40000</v>
      </c>
      <c r="B813" s="7" t="s">
        <v>60</v>
      </c>
      <c r="C813" s="11">
        <v>79</v>
      </c>
      <c r="D813" s="7" t="s">
        <v>22</v>
      </c>
      <c r="E813" s="7">
        <v>7237.4</v>
      </c>
      <c r="F813">
        <f t="shared" ref="F813:F876" si="13">E813/1000000</f>
        <v>7.2373999999999997E-3</v>
      </c>
    </row>
    <row r="814" spans="1:6" x14ac:dyDescent="0.75">
      <c r="A814" s="11">
        <v>40000</v>
      </c>
      <c r="B814" s="7" t="s">
        <v>60</v>
      </c>
      <c r="C814" s="11">
        <v>82</v>
      </c>
      <c r="D814" s="7" t="s">
        <v>23</v>
      </c>
      <c r="E814" s="7">
        <v>4780.8999999999996</v>
      </c>
      <c r="F814">
        <f t="shared" si="13"/>
        <v>4.7808999999999994E-3</v>
      </c>
    </row>
    <row r="815" spans="1:6" x14ac:dyDescent="0.75">
      <c r="A815" s="11">
        <v>40000</v>
      </c>
      <c r="B815" s="7" t="s">
        <v>60</v>
      </c>
      <c r="C815" s="11">
        <v>83</v>
      </c>
      <c r="D815" s="7" t="s">
        <v>24</v>
      </c>
      <c r="E815" s="7">
        <v>35433.800000000003</v>
      </c>
      <c r="F815">
        <f t="shared" si="13"/>
        <v>3.5433800000000001E-2</v>
      </c>
    </row>
    <row r="816" spans="1:6" x14ac:dyDescent="0.75">
      <c r="A816" s="11">
        <v>41000</v>
      </c>
      <c r="B816" s="7" t="s">
        <v>61</v>
      </c>
      <c r="C816" s="11">
        <v>1</v>
      </c>
      <c r="D816" s="7" t="s">
        <v>3</v>
      </c>
      <c r="E816" s="7">
        <v>276367.7</v>
      </c>
      <c r="F816">
        <f t="shared" si="13"/>
        <v>0.27636769999999999</v>
      </c>
    </row>
    <row r="817" spans="1:6" x14ac:dyDescent="0.75">
      <c r="A817" s="11">
        <v>41000</v>
      </c>
      <c r="B817" s="7" t="s">
        <v>61</v>
      </c>
      <c r="C817" s="11">
        <v>2</v>
      </c>
      <c r="D817" s="7" t="s">
        <v>4</v>
      </c>
      <c r="E817" s="7">
        <v>241006.3</v>
      </c>
      <c r="F817">
        <f t="shared" si="13"/>
        <v>0.24100629999999998</v>
      </c>
    </row>
    <row r="818" spans="1:6" x14ac:dyDescent="0.75">
      <c r="A818" s="11">
        <v>41000</v>
      </c>
      <c r="B818" s="7" t="s">
        <v>61</v>
      </c>
      <c r="C818" s="11">
        <v>3</v>
      </c>
      <c r="D818" s="7" t="s">
        <v>5</v>
      </c>
      <c r="E818" s="7">
        <v>4881.5</v>
      </c>
      <c r="F818">
        <f t="shared" si="13"/>
        <v>4.8815000000000004E-3</v>
      </c>
    </row>
    <row r="819" spans="1:6" x14ac:dyDescent="0.75">
      <c r="A819" s="11">
        <v>41000</v>
      </c>
      <c r="B819" s="7" t="s">
        <v>61</v>
      </c>
      <c r="C819" s="11">
        <v>6</v>
      </c>
      <c r="D819" s="7" t="s">
        <v>6</v>
      </c>
      <c r="E819" s="7">
        <v>371.3</v>
      </c>
      <c r="F819">
        <f t="shared" si="13"/>
        <v>3.7130000000000003E-4</v>
      </c>
    </row>
    <row r="820" spans="1:6" x14ac:dyDescent="0.75">
      <c r="A820" s="11">
        <v>41000</v>
      </c>
      <c r="B820" s="7" t="s">
        <v>61</v>
      </c>
      <c r="C820" s="11">
        <v>10</v>
      </c>
      <c r="D820" s="7" t="s">
        <v>7</v>
      </c>
      <c r="E820" s="7">
        <v>3998.2</v>
      </c>
      <c r="F820">
        <f t="shared" si="13"/>
        <v>3.9981999999999995E-3</v>
      </c>
    </row>
    <row r="821" spans="1:6" x14ac:dyDescent="0.75">
      <c r="A821" s="11">
        <v>41000</v>
      </c>
      <c r="B821" s="7" t="s">
        <v>61</v>
      </c>
      <c r="C821" s="11">
        <v>11</v>
      </c>
      <c r="D821" s="7" t="s">
        <v>8</v>
      </c>
      <c r="E821" s="7">
        <v>13343.8</v>
      </c>
      <c r="F821">
        <f t="shared" si="13"/>
        <v>1.3343799999999999E-2</v>
      </c>
    </row>
    <row r="822" spans="1:6" x14ac:dyDescent="0.75">
      <c r="A822" s="11">
        <v>41000</v>
      </c>
      <c r="B822" s="7" t="s">
        <v>61</v>
      </c>
      <c r="C822" s="11">
        <v>12</v>
      </c>
      <c r="D822" s="7" t="s">
        <v>9</v>
      </c>
      <c r="E822" s="7">
        <v>34394.699999999997</v>
      </c>
      <c r="F822">
        <f t="shared" si="13"/>
        <v>3.43947E-2</v>
      </c>
    </row>
    <row r="823" spans="1:6" x14ac:dyDescent="0.75">
      <c r="A823" s="11">
        <v>41000</v>
      </c>
      <c r="B823" s="7" t="s">
        <v>61</v>
      </c>
      <c r="C823" s="11">
        <v>34</v>
      </c>
      <c r="D823" s="7" t="s">
        <v>10</v>
      </c>
      <c r="E823" s="7">
        <v>15592.9</v>
      </c>
      <c r="F823">
        <f t="shared" si="13"/>
        <v>1.55929E-2</v>
      </c>
    </row>
    <row r="824" spans="1:6" x14ac:dyDescent="0.75">
      <c r="A824" s="11">
        <v>41000</v>
      </c>
      <c r="B824" s="7" t="s">
        <v>61</v>
      </c>
      <c r="C824" s="11">
        <v>35</v>
      </c>
      <c r="D824" s="7" t="s">
        <v>11</v>
      </c>
      <c r="E824" s="7">
        <v>17051</v>
      </c>
      <c r="F824">
        <f t="shared" si="13"/>
        <v>1.7051E-2</v>
      </c>
    </row>
    <row r="825" spans="1:6" x14ac:dyDescent="0.75">
      <c r="A825" s="11">
        <v>41000</v>
      </c>
      <c r="B825" s="7" t="s">
        <v>61</v>
      </c>
      <c r="C825" s="11">
        <v>36</v>
      </c>
      <c r="D825" s="7" t="s">
        <v>12</v>
      </c>
      <c r="E825" s="7">
        <v>8635.2999999999993</v>
      </c>
      <c r="F825">
        <f t="shared" si="13"/>
        <v>8.6352999999999985E-3</v>
      </c>
    </row>
    <row r="826" spans="1:6" x14ac:dyDescent="0.75">
      <c r="A826" s="11">
        <v>41000</v>
      </c>
      <c r="B826" s="7" t="s">
        <v>61</v>
      </c>
      <c r="C826" s="11">
        <v>45</v>
      </c>
      <c r="D826" s="7" t="s">
        <v>13</v>
      </c>
      <c r="E826" s="7">
        <v>11362.3</v>
      </c>
      <c r="F826">
        <f t="shared" si="13"/>
        <v>1.1362299999999999E-2</v>
      </c>
    </row>
    <row r="827" spans="1:6" x14ac:dyDescent="0.75">
      <c r="A827" s="11">
        <v>41000</v>
      </c>
      <c r="B827" s="7" t="s">
        <v>61</v>
      </c>
      <c r="C827" s="11">
        <v>51</v>
      </c>
      <c r="D827" s="7" t="s">
        <v>14</v>
      </c>
      <c r="E827" s="7">
        <v>13624.7</v>
      </c>
      <c r="F827">
        <f t="shared" si="13"/>
        <v>1.36247E-2</v>
      </c>
    </row>
    <row r="828" spans="1:6" x14ac:dyDescent="0.75">
      <c r="A828" s="11">
        <v>41000</v>
      </c>
      <c r="B828" s="7" t="s">
        <v>61</v>
      </c>
      <c r="C828" s="11">
        <v>56</v>
      </c>
      <c r="D828" s="7" t="s">
        <v>15</v>
      </c>
      <c r="E828" s="7">
        <v>38965.800000000003</v>
      </c>
      <c r="F828">
        <f t="shared" si="13"/>
        <v>3.8965800000000002E-2</v>
      </c>
    </row>
    <row r="829" spans="1:6" x14ac:dyDescent="0.75">
      <c r="A829" s="11">
        <v>41000</v>
      </c>
      <c r="B829" s="7" t="s">
        <v>61</v>
      </c>
      <c r="C829" s="11">
        <v>60</v>
      </c>
      <c r="D829" s="7" t="s">
        <v>16</v>
      </c>
      <c r="E829" s="7">
        <v>16904.900000000001</v>
      </c>
      <c r="F829">
        <f t="shared" si="13"/>
        <v>1.69049E-2</v>
      </c>
    </row>
    <row r="830" spans="1:6" x14ac:dyDescent="0.75">
      <c r="A830" s="11">
        <v>41000</v>
      </c>
      <c r="B830" s="7" t="s">
        <v>61</v>
      </c>
      <c r="C830" s="11">
        <v>64</v>
      </c>
      <c r="D830" s="7" t="s">
        <v>17</v>
      </c>
      <c r="E830" s="7">
        <v>10541.2</v>
      </c>
      <c r="F830">
        <f t="shared" si="13"/>
        <v>1.0541200000000001E-2</v>
      </c>
    </row>
    <row r="831" spans="1:6" x14ac:dyDescent="0.75">
      <c r="A831" s="11">
        <v>41000</v>
      </c>
      <c r="B831" s="7" t="s">
        <v>61</v>
      </c>
      <c r="C831" s="11">
        <v>65</v>
      </c>
      <c r="D831" s="7" t="s">
        <v>18</v>
      </c>
      <c r="E831" s="7">
        <v>8029.2</v>
      </c>
      <c r="F831">
        <f t="shared" si="13"/>
        <v>8.0292000000000002E-3</v>
      </c>
    </row>
    <row r="832" spans="1:6" x14ac:dyDescent="0.75">
      <c r="A832" s="11">
        <v>41000</v>
      </c>
      <c r="B832" s="7" t="s">
        <v>61</v>
      </c>
      <c r="C832" s="11">
        <v>69</v>
      </c>
      <c r="D832" s="7" t="s">
        <v>19</v>
      </c>
      <c r="E832" s="7">
        <v>2121.8000000000002</v>
      </c>
      <c r="F832">
        <f t="shared" si="13"/>
        <v>2.1218000000000001E-3</v>
      </c>
    </row>
    <row r="833" spans="1:6" x14ac:dyDescent="0.75">
      <c r="A833" s="11">
        <v>41000</v>
      </c>
      <c r="B833" s="7" t="s">
        <v>61</v>
      </c>
      <c r="C833" s="11">
        <v>70</v>
      </c>
      <c r="D833" s="7" t="s">
        <v>20</v>
      </c>
      <c r="E833" s="7">
        <v>23738</v>
      </c>
      <c r="F833">
        <f t="shared" si="13"/>
        <v>2.3737999999999999E-2</v>
      </c>
    </row>
    <row r="834" spans="1:6" x14ac:dyDescent="0.75">
      <c r="A834" s="11">
        <v>41000</v>
      </c>
      <c r="B834" s="7" t="s">
        <v>61</v>
      </c>
      <c r="C834" s="11">
        <v>76</v>
      </c>
      <c r="D834" s="7" t="s">
        <v>21</v>
      </c>
      <c r="E834" s="7">
        <v>2240.4</v>
      </c>
      <c r="F834">
        <f t="shared" si="13"/>
        <v>2.2404E-3</v>
      </c>
    </row>
    <row r="835" spans="1:6" x14ac:dyDescent="0.75">
      <c r="A835" s="11">
        <v>41000</v>
      </c>
      <c r="B835" s="7" t="s">
        <v>61</v>
      </c>
      <c r="C835" s="11">
        <v>79</v>
      </c>
      <c r="D835" s="7" t="s">
        <v>22</v>
      </c>
      <c r="E835" s="7">
        <v>9090.6</v>
      </c>
      <c r="F835">
        <f t="shared" si="13"/>
        <v>9.0906000000000008E-3</v>
      </c>
    </row>
    <row r="836" spans="1:6" x14ac:dyDescent="0.75">
      <c r="A836" s="11">
        <v>41000</v>
      </c>
      <c r="B836" s="7" t="s">
        <v>61</v>
      </c>
      <c r="C836" s="11">
        <v>82</v>
      </c>
      <c r="D836" s="7" t="s">
        <v>23</v>
      </c>
      <c r="E836" s="7">
        <v>6118.5</v>
      </c>
      <c r="F836">
        <f t="shared" si="13"/>
        <v>6.1184999999999998E-3</v>
      </c>
    </row>
    <row r="837" spans="1:6" x14ac:dyDescent="0.75">
      <c r="A837" s="11">
        <v>41000</v>
      </c>
      <c r="B837" s="7" t="s">
        <v>61</v>
      </c>
      <c r="C837" s="11">
        <v>83</v>
      </c>
      <c r="D837" s="7" t="s">
        <v>24</v>
      </c>
      <c r="E837" s="7">
        <v>35361.5</v>
      </c>
      <c r="F837">
        <f t="shared" si="13"/>
        <v>3.5361499999999997E-2</v>
      </c>
    </row>
    <row r="838" spans="1:6" x14ac:dyDescent="0.75">
      <c r="A838" s="11">
        <v>42000</v>
      </c>
      <c r="B838" s="7" t="s">
        <v>62</v>
      </c>
      <c r="C838" s="11">
        <v>1</v>
      </c>
      <c r="D838" s="7" t="s">
        <v>3</v>
      </c>
      <c r="E838" s="7">
        <v>844875.5</v>
      </c>
      <c r="F838">
        <f t="shared" si="13"/>
        <v>0.8448755</v>
      </c>
    </row>
    <row r="839" spans="1:6" x14ac:dyDescent="0.75">
      <c r="A839" s="11">
        <v>42000</v>
      </c>
      <c r="B839" s="7" t="s">
        <v>62</v>
      </c>
      <c r="C839" s="11">
        <v>2</v>
      </c>
      <c r="D839" s="7" t="s">
        <v>4</v>
      </c>
      <c r="E839" s="7">
        <v>766622.1</v>
      </c>
      <c r="F839">
        <f t="shared" si="13"/>
        <v>0.76662209999999997</v>
      </c>
    </row>
    <row r="840" spans="1:6" x14ac:dyDescent="0.75">
      <c r="A840" s="11">
        <v>42000</v>
      </c>
      <c r="B840" s="7" t="s">
        <v>62</v>
      </c>
      <c r="C840" s="11">
        <v>3</v>
      </c>
      <c r="D840" s="7" t="s">
        <v>5</v>
      </c>
      <c r="E840" s="7">
        <v>4246.2</v>
      </c>
      <c r="F840">
        <f t="shared" si="13"/>
        <v>4.2461999999999995E-3</v>
      </c>
    </row>
    <row r="841" spans="1:6" x14ac:dyDescent="0.75">
      <c r="A841" s="11">
        <v>42000</v>
      </c>
      <c r="B841" s="7" t="s">
        <v>62</v>
      </c>
      <c r="C841" s="11">
        <v>6</v>
      </c>
      <c r="D841" s="7" t="s">
        <v>6</v>
      </c>
      <c r="E841" s="7">
        <v>13634.3</v>
      </c>
      <c r="F841">
        <f t="shared" si="13"/>
        <v>1.3634299999999999E-2</v>
      </c>
    </row>
    <row r="842" spans="1:6" x14ac:dyDescent="0.75">
      <c r="A842" s="11">
        <v>42000</v>
      </c>
      <c r="B842" s="7" t="s">
        <v>62</v>
      </c>
      <c r="C842" s="11">
        <v>10</v>
      </c>
      <c r="D842" s="7" t="s">
        <v>7</v>
      </c>
      <c r="E842" s="7">
        <v>13204</v>
      </c>
      <c r="F842">
        <f t="shared" si="13"/>
        <v>1.3204E-2</v>
      </c>
    </row>
    <row r="843" spans="1:6" x14ac:dyDescent="0.75">
      <c r="A843" s="11">
        <v>42000</v>
      </c>
      <c r="B843" s="7" t="s">
        <v>62</v>
      </c>
      <c r="C843" s="11">
        <v>11</v>
      </c>
      <c r="D843" s="7" t="s">
        <v>8</v>
      </c>
      <c r="E843" s="7">
        <v>33317.300000000003</v>
      </c>
      <c r="F843">
        <f t="shared" si="13"/>
        <v>3.3317300000000001E-2</v>
      </c>
    </row>
    <row r="844" spans="1:6" x14ac:dyDescent="0.75">
      <c r="A844" s="11">
        <v>42000</v>
      </c>
      <c r="B844" s="7" t="s">
        <v>62</v>
      </c>
      <c r="C844" s="11">
        <v>12</v>
      </c>
      <c r="D844" s="7" t="s">
        <v>9</v>
      </c>
      <c r="E844" s="7">
        <v>93176.7</v>
      </c>
      <c r="F844">
        <f t="shared" si="13"/>
        <v>9.3176700000000001E-2</v>
      </c>
    </row>
    <row r="845" spans="1:6" x14ac:dyDescent="0.75">
      <c r="A845" s="11">
        <v>42000</v>
      </c>
      <c r="B845" s="7" t="s">
        <v>62</v>
      </c>
      <c r="C845" s="11">
        <v>34</v>
      </c>
      <c r="D845" s="7" t="s">
        <v>10</v>
      </c>
      <c r="E845" s="7">
        <v>48661.3</v>
      </c>
      <c r="F845">
        <f t="shared" si="13"/>
        <v>4.8661300000000005E-2</v>
      </c>
    </row>
    <row r="846" spans="1:6" x14ac:dyDescent="0.75">
      <c r="A846" s="11">
        <v>42000</v>
      </c>
      <c r="B846" s="7" t="s">
        <v>62</v>
      </c>
      <c r="C846" s="11">
        <v>35</v>
      </c>
      <c r="D846" s="7" t="s">
        <v>11</v>
      </c>
      <c r="E846" s="7">
        <v>53158.400000000001</v>
      </c>
      <c r="F846">
        <f t="shared" si="13"/>
        <v>5.3158400000000001E-2</v>
      </c>
    </row>
    <row r="847" spans="1:6" x14ac:dyDescent="0.75">
      <c r="A847" s="11">
        <v>42000</v>
      </c>
      <c r="B847" s="7" t="s">
        <v>62</v>
      </c>
      <c r="C847" s="11">
        <v>36</v>
      </c>
      <c r="D847" s="7" t="s">
        <v>12</v>
      </c>
      <c r="E847" s="7">
        <v>32693.7</v>
      </c>
      <c r="F847">
        <f t="shared" si="13"/>
        <v>3.2693699999999999E-2</v>
      </c>
    </row>
    <row r="848" spans="1:6" x14ac:dyDescent="0.75">
      <c r="A848" s="11">
        <v>42000</v>
      </c>
      <c r="B848" s="7" t="s">
        <v>62</v>
      </c>
      <c r="C848" s="11">
        <v>45</v>
      </c>
      <c r="D848" s="7" t="s">
        <v>13</v>
      </c>
      <c r="E848" s="7">
        <v>44581.7</v>
      </c>
      <c r="F848">
        <f t="shared" si="13"/>
        <v>4.4581699999999995E-2</v>
      </c>
    </row>
    <row r="849" spans="1:6" x14ac:dyDescent="0.75">
      <c r="A849" s="11">
        <v>42000</v>
      </c>
      <c r="B849" s="7" t="s">
        <v>62</v>
      </c>
      <c r="C849" s="11">
        <v>51</v>
      </c>
      <c r="D849" s="7" t="s">
        <v>14</v>
      </c>
      <c r="E849" s="7">
        <v>57400.2</v>
      </c>
      <c r="F849">
        <f t="shared" si="13"/>
        <v>5.7400199999999998E-2</v>
      </c>
    </row>
    <row r="850" spans="1:6" x14ac:dyDescent="0.75">
      <c r="A850" s="11">
        <v>42000</v>
      </c>
      <c r="B850" s="7" t="s">
        <v>62</v>
      </c>
      <c r="C850" s="11">
        <v>56</v>
      </c>
      <c r="D850" s="7" t="s">
        <v>15</v>
      </c>
      <c r="E850" s="7">
        <v>105696.5</v>
      </c>
      <c r="F850">
        <f t="shared" si="13"/>
        <v>0.1056965</v>
      </c>
    </row>
    <row r="851" spans="1:6" x14ac:dyDescent="0.75">
      <c r="A851" s="11">
        <v>42000</v>
      </c>
      <c r="B851" s="7" t="s">
        <v>62</v>
      </c>
      <c r="C851" s="11">
        <v>60</v>
      </c>
      <c r="D851" s="7" t="s">
        <v>16</v>
      </c>
      <c r="E851" s="7">
        <v>67464.800000000003</v>
      </c>
      <c r="F851">
        <f t="shared" si="13"/>
        <v>6.7464800000000005E-2</v>
      </c>
    </row>
    <row r="852" spans="1:6" x14ac:dyDescent="0.75">
      <c r="A852" s="11">
        <v>42000</v>
      </c>
      <c r="B852" s="7" t="s">
        <v>62</v>
      </c>
      <c r="C852" s="11">
        <v>64</v>
      </c>
      <c r="D852" s="7" t="s">
        <v>17</v>
      </c>
      <c r="E852" s="7">
        <v>26930</v>
      </c>
      <c r="F852">
        <f t="shared" si="13"/>
        <v>2.6929999999999999E-2</v>
      </c>
    </row>
    <row r="853" spans="1:6" x14ac:dyDescent="0.75">
      <c r="A853" s="11">
        <v>42000</v>
      </c>
      <c r="B853" s="7" t="s">
        <v>62</v>
      </c>
      <c r="C853" s="11">
        <v>65</v>
      </c>
      <c r="D853" s="7" t="s">
        <v>18</v>
      </c>
      <c r="E853" s="7">
        <v>22280</v>
      </c>
      <c r="F853">
        <f t="shared" si="13"/>
        <v>2.2280000000000001E-2</v>
      </c>
    </row>
    <row r="854" spans="1:6" x14ac:dyDescent="0.75">
      <c r="A854" s="11">
        <v>42000</v>
      </c>
      <c r="B854" s="7" t="s">
        <v>62</v>
      </c>
      <c r="C854" s="11">
        <v>69</v>
      </c>
      <c r="D854" s="7" t="s">
        <v>19</v>
      </c>
      <c r="E854" s="7">
        <v>19966.3</v>
      </c>
      <c r="F854">
        <f t="shared" si="13"/>
        <v>1.9966299999999999E-2</v>
      </c>
    </row>
    <row r="855" spans="1:6" x14ac:dyDescent="0.75">
      <c r="A855" s="11">
        <v>42000</v>
      </c>
      <c r="B855" s="7" t="s">
        <v>62</v>
      </c>
      <c r="C855" s="11">
        <v>70</v>
      </c>
      <c r="D855" s="7" t="s">
        <v>20</v>
      </c>
      <c r="E855" s="7">
        <v>84095.8</v>
      </c>
      <c r="F855">
        <f t="shared" si="13"/>
        <v>8.4095799999999998E-2</v>
      </c>
    </row>
    <row r="856" spans="1:6" x14ac:dyDescent="0.75">
      <c r="A856" s="11">
        <v>42000</v>
      </c>
      <c r="B856" s="7" t="s">
        <v>62</v>
      </c>
      <c r="C856" s="11">
        <v>76</v>
      </c>
      <c r="D856" s="7" t="s">
        <v>21</v>
      </c>
      <c r="E856" s="7">
        <v>7701.5</v>
      </c>
      <c r="F856">
        <f t="shared" si="13"/>
        <v>7.7015E-3</v>
      </c>
    </row>
    <row r="857" spans="1:6" x14ac:dyDescent="0.75">
      <c r="A857" s="11">
        <v>42000</v>
      </c>
      <c r="B857" s="7" t="s">
        <v>62</v>
      </c>
      <c r="C857" s="11">
        <v>79</v>
      </c>
      <c r="D857" s="7" t="s">
        <v>22</v>
      </c>
      <c r="E857" s="7">
        <v>20036.099999999999</v>
      </c>
      <c r="F857">
        <f t="shared" si="13"/>
        <v>2.0036099999999998E-2</v>
      </c>
    </row>
    <row r="858" spans="1:6" x14ac:dyDescent="0.75">
      <c r="A858" s="11">
        <v>42000</v>
      </c>
      <c r="B858" s="7" t="s">
        <v>62</v>
      </c>
      <c r="C858" s="11">
        <v>82</v>
      </c>
      <c r="D858" s="7" t="s">
        <v>23</v>
      </c>
      <c r="E858" s="7">
        <v>18377.3</v>
      </c>
      <c r="F858">
        <f t="shared" si="13"/>
        <v>1.8377299999999999E-2</v>
      </c>
    </row>
    <row r="859" spans="1:6" x14ac:dyDescent="0.75">
      <c r="A859" s="11">
        <v>42000</v>
      </c>
      <c r="B859" s="7" t="s">
        <v>62</v>
      </c>
      <c r="C859" s="11">
        <v>83</v>
      </c>
      <c r="D859" s="7" t="s">
        <v>24</v>
      </c>
      <c r="E859" s="7">
        <v>78253.5</v>
      </c>
      <c r="F859">
        <f t="shared" si="13"/>
        <v>7.8253500000000004E-2</v>
      </c>
    </row>
    <row r="860" spans="1:6" x14ac:dyDescent="0.75">
      <c r="A860" s="11">
        <v>44000</v>
      </c>
      <c r="B860" s="7" t="s">
        <v>63</v>
      </c>
      <c r="C860" s="11">
        <v>1</v>
      </c>
      <c r="D860" s="7" t="s">
        <v>3</v>
      </c>
      <c r="E860" s="7">
        <v>67060</v>
      </c>
      <c r="F860">
        <f t="shared" si="13"/>
        <v>6.7059999999999995E-2</v>
      </c>
    </row>
    <row r="861" spans="1:6" x14ac:dyDescent="0.75">
      <c r="A861" s="11">
        <v>44000</v>
      </c>
      <c r="B861" s="7" t="s">
        <v>63</v>
      </c>
      <c r="C861" s="11">
        <v>2</v>
      </c>
      <c r="D861" s="7" t="s">
        <v>4</v>
      </c>
      <c r="E861" s="7">
        <v>58018.8</v>
      </c>
      <c r="F861">
        <f t="shared" si="13"/>
        <v>5.8018800000000002E-2</v>
      </c>
    </row>
    <row r="862" spans="1:6" x14ac:dyDescent="0.75">
      <c r="A862" s="11">
        <v>44000</v>
      </c>
      <c r="B862" s="7" t="s">
        <v>63</v>
      </c>
      <c r="C862" s="11">
        <v>3</v>
      </c>
      <c r="D862" s="7" t="s">
        <v>5</v>
      </c>
      <c r="E862" s="7">
        <v>130.80000000000001</v>
      </c>
      <c r="F862">
        <f t="shared" si="13"/>
        <v>1.3080000000000001E-4</v>
      </c>
    </row>
    <row r="863" spans="1:6" x14ac:dyDescent="0.75">
      <c r="A863" s="11">
        <v>44000</v>
      </c>
      <c r="B863" s="7" t="s">
        <v>63</v>
      </c>
      <c r="C863" s="11">
        <v>6</v>
      </c>
      <c r="D863" s="7" t="s">
        <v>6</v>
      </c>
      <c r="E863" s="7">
        <v>66.5</v>
      </c>
      <c r="F863">
        <f t="shared" si="13"/>
        <v>6.6500000000000004E-5</v>
      </c>
    </row>
    <row r="864" spans="1:6" x14ac:dyDescent="0.75">
      <c r="A864" s="11">
        <v>44000</v>
      </c>
      <c r="B864" s="7" t="s">
        <v>63</v>
      </c>
      <c r="C864" s="11">
        <v>10</v>
      </c>
      <c r="D864" s="7" t="s">
        <v>7</v>
      </c>
      <c r="E864" s="7">
        <v>1127.5999999999999</v>
      </c>
      <c r="F864">
        <f t="shared" si="13"/>
        <v>1.1275999999999999E-3</v>
      </c>
    </row>
    <row r="865" spans="1:6" x14ac:dyDescent="0.75">
      <c r="A865" s="11">
        <v>44000</v>
      </c>
      <c r="B865" s="7" t="s">
        <v>63</v>
      </c>
      <c r="C865" s="11">
        <v>11</v>
      </c>
      <c r="D865" s="7" t="s">
        <v>8</v>
      </c>
      <c r="E865" s="7">
        <v>2554.5</v>
      </c>
      <c r="F865">
        <f t="shared" si="13"/>
        <v>2.5544999999999999E-3</v>
      </c>
    </row>
    <row r="866" spans="1:6" x14ac:dyDescent="0.75">
      <c r="A866" s="11">
        <v>44000</v>
      </c>
      <c r="B866" s="7" t="s">
        <v>63</v>
      </c>
      <c r="C866" s="11">
        <v>12</v>
      </c>
      <c r="D866" s="7" t="s">
        <v>9</v>
      </c>
      <c r="E866" s="7">
        <v>5044.8</v>
      </c>
      <c r="F866">
        <f t="shared" si="13"/>
        <v>5.0448000000000003E-3</v>
      </c>
    </row>
    <row r="867" spans="1:6" x14ac:dyDescent="0.75">
      <c r="A867" s="11">
        <v>44000</v>
      </c>
      <c r="B867" s="7" t="s">
        <v>63</v>
      </c>
      <c r="C867" s="11">
        <v>34</v>
      </c>
      <c r="D867" s="7" t="s">
        <v>10</v>
      </c>
      <c r="E867" s="7">
        <v>3629.3</v>
      </c>
      <c r="F867">
        <f t="shared" si="13"/>
        <v>3.6293000000000002E-3</v>
      </c>
    </row>
    <row r="868" spans="1:6" x14ac:dyDescent="0.75">
      <c r="A868" s="11">
        <v>44000</v>
      </c>
      <c r="B868" s="7" t="s">
        <v>63</v>
      </c>
      <c r="C868" s="11">
        <v>35</v>
      </c>
      <c r="D868" s="7" t="s">
        <v>11</v>
      </c>
      <c r="E868" s="7">
        <v>4517.8999999999996</v>
      </c>
      <c r="F868">
        <f t="shared" si="13"/>
        <v>4.5179E-3</v>
      </c>
    </row>
    <row r="869" spans="1:6" x14ac:dyDescent="0.75">
      <c r="A869" s="11">
        <v>44000</v>
      </c>
      <c r="B869" s="7" t="s">
        <v>63</v>
      </c>
      <c r="C869" s="11">
        <v>36</v>
      </c>
      <c r="D869" s="7" t="s">
        <v>12</v>
      </c>
      <c r="E869" s="7">
        <v>1171.4000000000001</v>
      </c>
      <c r="F869">
        <f t="shared" si="13"/>
        <v>1.1714000000000002E-3</v>
      </c>
    </row>
    <row r="870" spans="1:6" x14ac:dyDescent="0.75">
      <c r="A870" s="11">
        <v>44000</v>
      </c>
      <c r="B870" s="7" t="s">
        <v>63</v>
      </c>
      <c r="C870" s="11">
        <v>45</v>
      </c>
      <c r="D870" s="7" t="s">
        <v>13</v>
      </c>
      <c r="E870" s="7">
        <v>1615.3</v>
      </c>
      <c r="F870">
        <f t="shared" si="13"/>
        <v>1.6152999999999999E-3</v>
      </c>
    </row>
    <row r="871" spans="1:6" x14ac:dyDescent="0.75">
      <c r="A871" s="11">
        <v>44000</v>
      </c>
      <c r="B871" s="7" t="s">
        <v>63</v>
      </c>
      <c r="C871" s="11">
        <v>51</v>
      </c>
      <c r="D871" s="7" t="s">
        <v>14</v>
      </c>
      <c r="E871" s="7">
        <v>6185.3</v>
      </c>
      <c r="F871">
        <f t="shared" si="13"/>
        <v>6.1853000000000003E-3</v>
      </c>
    </row>
    <row r="872" spans="1:6" x14ac:dyDescent="0.75">
      <c r="A872" s="11">
        <v>44000</v>
      </c>
      <c r="B872" s="7" t="s">
        <v>63</v>
      </c>
      <c r="C872" s="11">
        <v>56</v>
      </c>
      <c r="D872" s="7" t="s">
        <v>15</v>
      </c>
      <c r="E872" s="7">
        <v>9737.2000000000007</v>
      </c>
      <c r="F872">
        <f t="shared" si="13"/>
        <v>9.7372000000000014E-3</v>
      </c>
    </row>
    <row r="873" spans="1:6" x14ac:dyDescent="0.75">
      <c r="A873" s="11">
        <v>44000</v>
      </c>
      <c r="B873" s="7" t="s">
        <v>63</v>
      </c>
      <c r="C873" s="11">
        <v>60</v>
      </c>
      <c r="D873" s="7" t="s">
        <v>16</v>
      </c>
      <c r="E873" s="7">
        <v>4347.6000000000004</v>
      </c>
      <c r="F873">
        <f t="shared" si="13"/>
        <v>4.3476000000000001E-3</v>
      </c>
    </row>
    <row r="874" spans="1:6" x14ac:dyDescent="0.75">
      <c r="A874" s="11">
        <v>44000</v>
      </c>
      <c r="B874" s="7" t="s">
        <v>63</v>
      </c>
      <c r="C874" s="11">
        <v>64</v>
      </c>
      <c r="D874" s="7" t="s">
        <v>17</v>
      </c>
      <c r="E874" s="7">
        <v>2347.1</v>
      </c>
      <c r="F874">
        <f t="shared" si="13"/>
        <v>2.3471E-3</v>
      </c>
    </row>
    <row r="875" spans="1:6" x14ac:dyDescent="0.75">
      <c r="A875" s="11">
        <v>44000</v>
      </c>
      <c r="B875" s="7" t="s">
        <v>63</v>
      </c>
      <c r="C875" s="11">
        <v>65</v>
      </c>
      <c r="D875" s="7" t="s">
        <v>18</v>
      </c>
      <c r="E875" s="7">
        <v>2205.5</v>
      </c>
      <c r="F875">
        <f t="shared" si="13"/>
        <v>2.2055E-3</v>
      </c>
    </row>
    <row r="876" spans="1:6" x14ac:dyDescent="0.75">
      <c r="A876" s="11">
        <v>44000</v>
      </c>
      <c r="B876" s="7" t="s">
        <v>63</v>
      </c>
      <c r="C876" s="11">
        <v>69</v>
      </c>
      <c r="D876" s="7" t="s">
        <v>19</v>
      </c>
      <c r="E876" s="7">
        <v>2028.4</v>
      </c>
      <c r="F876">
        <f t="shared" si="13"/>
        <v>2.0284000000000001E-3</v>
      </c>
    </row>
    <row r="877" spans="1:6" x14ac:dyDescent="0.75">
      <c r="A877" s="11">
        <v>44000</v>
      </c>
      <c r="B877" s="7" t="s">
        <v>63</v>
      </c>
      <c r="C877" s="11">
        <v>70</v>
      </c>
      <c r="D877" s="7" t="s">
        <v>20</v>
      </c>
      <c r="E877" s="7">
        <v>6571.5</v>
      </c>
      <c r="F877">
        <f t="shared" ref="F877:F940" si="14">E877/1000000</f>
        <v>6.5715000000000001E-3</v>
      </c>
    </row>
    <row r="878" spans="1:6" x14ac:dyDescent="0.75">
      <c r="A878" s="11">
        <v>44000</v>
      </c>
      <c r="B878" s="7" t="s">
        <v>63</v>
      </c>
      <c r="C878" s="11">
        <v>76</v>
      </c>
      <c r="D878" s="7" t="s">
        <v>21</v>
      </c>
      <c r="E878" s="7">
        <v>548</v>
      </c>
      <c r="F878">
        <f t="shared" si="14"/>
        <v>5.4799999999999998E-4</v>
      </c>
    </row>
    <row r="879" spans="1:6" x14ac:dyDescent="0.75">
      <c r="A879" s="11">
        <v>44000</v>
      </c>
      <c r="B879" s="7" t="s">
        <v>63</v>
      </c>
      <c r="C879" s="11">
        <v>79</v>
      </c>
      <c r="D879" s="7" t="s">
        <v>22</v>
      </c>
      <c r="E879" s="7">
        <v>2809.6</v>
      </c>
      <c r="F879">
        <f t="shared" si="14"/>
        <v>2.8095999999999998E-3</v>
      </c>
    </row>
    <row r="880" spans="1:6" x14ac:dyDescent="0.75">
      <c r="A880" s="11">
        <v>44000</v>
      </c>
      <c r="B880" s="7" t="s">
        <v>63</v>
      </c>
      <c r="C880" s="11">
        <v>82</v>
      </c>
      <c r="D880" s="7" t="s">
        <v>23</v>
      </c>
      <c r="E880" s="7">
        <v>1380.6</v>
      </c>
      <c r="F880">
        <f t="shared" si="14"/>
        <v>1.3805999999999998E-3</v>
      </c>
    </row>
    <row r="881" spans="1:6" x14ac:dyDescent="0.75">
      <c r="A881" s="11">
        <v>44000</v>
      </c>
      <c r="B881" s="7" t="s">
        <v>63</v>
      </c>
      <c r="C881" s="11">
        <v>83</v>
      </c>
      <c r="D881" s="7" t="s">
        <v>24</v>
      </c>
      <c r="E881" s="7">
        <v>9041.2999999999993</v>
      </c>
      <c r="F881">
        <f t="shared" si="14"/>
        <v>9.0412999999999986E-3</v>
      </c>
    </row>
    <row r="882" spans="1:6" x14ac:dyDescent="0.75">
      <c r="A882" s="11">
        <v>45000</v>
      </c>
      <c r="B882" s="7" t="s">
        <v>64</v>
      </c>
      <c r="C882" s="11">
        <v>1</v>
      </c>
      <c r="D882" s="7" t="s">
        <v>3</v>
      </c>
      <c r="E882" s="7">
        <v>272464.90000000002</v>
      </c>
      <c r="F882">
        <f t="shared" si="14"/>
        <v>0.27246490000000001</v>
      </c>
    </row>
    <row r="883" spans="1:6" x14ac:dyDescent="0.75">
      <c r="A883" s="11">
        <v>45000</v>
      </c>
      <c r="B883" s="7" t="s">
        <v>64</v>
      </c>
      <c r="C883" s="11">
        <v>2</v>
      </c>
      <c r="D883" s="7" t="s">
        <v>4</v>
      </c>
      <c r="E883" s="7">
        <v>232783.5</v>
      </c>
      <c r="F883">
        <f t="shared" si="14"/>
        <v>0.2327835</v>
      </c>
    </row>
    <row r="884" spans="1:6" x14ac:dyDescent="0.75">
      <c r="A884" s="11">
        <v>45000</v>
      </c>
      <c r="B884" s="7" t="s">
        <v>64</v>
      </c>
      <c r="C884" s="11">
        <v>3</v>
      </c>
      <c r="D884" s="7" t="s">
        <v>5</v>
      </c>
      <c r="E884" s="7">
        <v>1522.7</v>
      </c>
      <c r="F884">
        <f t="shared" si="14"/>
        <v>1.5227000000000001E-3</v>
      </c>
    </row>
    <row r="885" spans="1:6" x14ac:dyDescent="0.75">
      <c r="A885" s="11">
        <v>45000</v>
      </c>
      <c r="B885" s="7" t="s">
        <v>64</v>
      </c>
      <c r="C885" s="11">
        <v>6</v>
      </c>
      <c r="D885" s="7" t="s">
        <v>6</v>
      </c>
      <c r="E885" s="7">
        <v>599.29999999999995</v>
      </c>
      <c r="F885">
        <f t="shared" si="14"/>
        <v>5.9929999999999998E-4</v>
      </c>
    </row>
    <row r="886" spans="1:6" x14ac:dyDescent="0.75">
      <c r="A886" s="11">
        <v>45000</v>
      </c>
      <c r="B886" s="7" t="s">
        <v>64</v>
      </c>
      <c r="C886" s="11">
        <v>10</v>
      </c>
      <c r="D886" s="7" t="s">
        <v>7</v>
      </c>
      <c r="E886" s="7">
        <v>6127.5</v>
      </c>
      <c r="F886">
        <f t="shared" si="14"/>
        <v>6.1275000000000001E-3</v>
      </c>
    </row>
    <row r="887" spans="1:6" x14ac:dyDescent="0.75">
      <c r="A887" s="11">
        <v>45000</v>
      </c>
      <c r="B887" s="7" t="s">
        <v>64</v>
      </c>
      <c r="C887" s="11">
        <v>11</v>
      </c>
      <c r="D887" s="7" t="s">
        <v>8</v>
      </c>
      <c r="E887" s="7">
        <v>14069.4</v>
      </c>
      <c r="F887">
        <f t="shared" si="14"/>
        <v>1.4069399999999999E-2</v>
      </c>
    </row>
    <row r="888" spans="1:6" x14ac:dyDescent="0.75">
      <c r="A888" s="11">
        <v>45000</v>
      </c>
      <c r="B888" s="7" t="s">
        <v>64</v>
      </c>
      <c r="C888" s="11">
        <v>12</v>
      </c>
      <c r="D888" s="7" t="s">
        <v>9</v>
      </c>
      <c r="E888" s="7">
        <v>36122.699999999997</v>
      </c>
      <c r="F888">
        <f t="shared" si="14"/>
        <v>3.6122699999999994E-2</v>
      </c>
    </row>
    <row r="889" spans="1:6" x14ac:dyDescent="0.75">
      <c r="A889" s="11">
        <v>45000</v>
      </c>
      <c r="B889" s="7" t="s">
        <v>64</v>
      </c>
      <c r="C889" s="11">
        <v>34</v>
      </c>
      <c r="D889" s="7" t="s">
        <v>10</v>
      </c>
      <c r="E889" s="7">
        <v>17331.3</v>
      </c>
      <c r="F889">
        <f t="shared" si="14"/>
        <v>1.7331300000000001E-2</v>
      </c>
    </row>
    <row r="890" spans="1:6" x14ac:dyDescent="0.75">
      <c r="A890" s="11">
        <v>45000</v>
      </c>
      <c r="B890" s="7" t="s">
        <v>64</v>
      </c>
      <c r="C890" s="11">
        <v>35</v>
      </c>
      <c r="D890" s="7" t="s">
        <v>11</v>
      </c>
      <c r="E890" s="7">
        <v>21414.3</v>
      </c>
      <c r="F890">
        <f t="shared" si="14"/>
        <v>2.1414300000000001E-2</v>
      </c>
    </row>
    <row r="891" spans="1:6" x14ac:dyDescent="0.75">
      <c r="A891" s="11">
        <v>45000</v>
      </c>
      <c r="B891" s="7" t="s">
        <v>64</v>
      </c>
      <c r="C891" s="11">
        <v>36</v>
      </c>
      <c r="D891" s="7" t="s">
        <v>12</v>
      </c>
      <c r="E891" s="7">
        <v>7566.2</v>
      </c>
      <c r="F891">
        <f t="shared" si="14"/>
        <v>7.5661999999999995E-3</v>
      </c>
    </row>
    <row r="892" spans="1:6" x14ac:dyDescent="0.75">
      <c r="A892" s="11">
        <v>45000</v>
      </c>
      <c r="B892" s="7" t="s">
        <v>64</v>
      </c>
      <c r="C892" s="11">
        <v>45</v>
      </c>
      <c r="D892" s="7" t="s">
        <v>13</v>
      </c>
      <c r="E892" s="7">
        <v>7585.5</v>
      </c>
      <c r="F892">
        <f t="shared" si="14"/>
        <v>7.5855000000000002E-3</v>
      </c>
    </row>
    <row r="893" spans="1:6" x14ac:dyDescent="0.75">
      <c r="A893" s="11">
        <v>45000</v>
      </c>
      <c r="B893" s="7" t="s">
        <v>64</v>
      </c>
      <c r="C893" s="11">
        <v>51</v>
      </c>
      <c r="D893" s="7" t="s">
        <v>14</v>
      </c>
      <c r="E893" s="7">
        <v>13484.3</v>
      </c>
      <c r="F893">
        <f t="shared" si="14"/>
        <v>1.3484299999999999E-2</v>
      </c>
    </row>
    <row r="894" spans="1:6" x14ac:dyDescent="0.75">
      <c r="A894" s="11">
        <v>45000</v>
      </c>
      <c r="B894" s="7" t="s">
        <v>64</v>
      </c>
      <c r="C894" s="11">
        <v>56</v>
      </c>
      <c r="D894" s="7" t="s">
        <v>15</v>
      </c>
      <c r="E894" s="7">
        <v>39687.800000000003</v>
      </c>
      <c r="F894">
        <f t="shared" si="14"/>
        <v>3.9687800000000002E-2</v>
      </c>
    </row>
    <row r="895" spans="1:6" x14ac:dyDescent="0.75">
      <c r="A895" s="11">
        <v>45000</v>
      </c>
      <c r="B895" s="7" t="s">
        <v>64</v>
      </c>
      <c r="C895" s="11">
        <v>60</v>
      </c>
      <c r="D895" s="7" t="s">
        <v>16</v>
      </c>
      <c r="E895" s="7">
        <v>15116.7</v>
      </c>
      <c r="F895">
        <f t="shared" si="14"/>
        <v>1.51167E-2</v>
      </c>
    </row>
    <row r="896" spans="1:6" x14ac:dyDescent="0.75">
      <c r="A896" s="11">
        <v>45000</v>
      </c>
      <c r="B896" s="7" t="s">
        <v>64</v>
      </c>
      <c r="C896" s="11">
        <v>64</v>
      </c>
      <c r="D896" s="7" t="s">
        <v>17</v>
      </c>
      <c r="E896" s="7">
        <v>3196.6</v>
      </c>
      <c r="F896">
        <f t="shared" si="14"/>
        <v>3.1966E-3</v>
      </c>
    </row>
    <row r="897" spans="1:6" x14ac:dyDescent="0.75">
      <c r="A897" s="11">
        <v>45000</v>
      </c>
      <c r="B897" s="7" t="s">
        <v>64</v>
      </c>
      <c r="C897" s="11">
        <v>65</v>
      </c>
      <c r="D897" s="7" t="s">
        <v>18</v>
      </c>
      <c r="E897" s="7">
        <v>10800.5</v>
      </c>
      <c r="F897">
        <f t="shared" si="14"/>
        <v>1.0800499999999999E-2</v>
      </c>
    </row>
    <row r="898" spans="1:6" x14ac:dyDescent="0.75">
      <c r="A898" s="11">
        <v>45000</v>
      </c>
      <c r="B898" s="7" t="s">
        <v>64</v>
      </c>
      <c r="C898" s="11">
        <v>69</v>
      </c>
      <c r="D898" s="7" t="s">
        <v>19</v>
      </c>
      <c r="E898" s="7">
        <v>1865.6</v>
      </c>
      <c r="F898">
        <f t="shared" si="14"/>
        <v>1.8655999999999998E-3</v>
      </c>
    </row>
    <row r="899" spans="1:6" x14ac:dyDescent="0.75">
      <c r="A899" s="11">
        <v>45000</v>
      </c>
      <c r="B899" s="7" t="s">
        <v>64</v>
      </c>
      <c r="C899" s="11">
        <v>70</v>
      </c>
      <c r="D899" s="7" t="s">
        <v>20</v>
      </c>
      <c r="E899" s="7">
        <v>17255.900000000001</v>
      </c>
      <c r="F899">
        <f t="shared" si="14"/>
        <v>1.7255900000000001E-2</v>
      </c>
    </row>
    <row r="900" spans="1:6" x14ac:dyDescent="0.75">
      <c r="A900" s="11">
        <v>45000</v>
      </c>
      <c r="B900" s="7" t="s">
        <v>64</v>
      </c>
      <c r="C900" s="11">
        <v>76</v>
      </c>
      <c r="D900" s="7" t="s">
        <v>21</v>
      </c>
      <c r="E900" s="7">
        <v>1621.2</v>
      </c>
      <c r="F900">
        <f t="shared" si="14"/>
        <v>1.6211999999999999E-3</v>
      </c>
    </row>
    <row r="901" spans="1:6" x14ac:dyDescent="0.75">
      <c r="A901" s="11">
        <v>45000</v>
      </c>
      <c r="B901" s="7" t="s">
        <v>64</v>
      </c>
      <c r="C901" s="11">
        <v>79</v>
      </c>
      <c r="D901" s="7" t="s">
        <v>22</v>
      </c>
      <c r="E901" s="7">
        <v>11129.2</v>
      </c>
      <c r="F901">
        <f t="shared" si="14"/>
        <v>1.1129200000000001E-2</v>
      </c>
    </row>
    <row r="902" spans="1:6" x14ac:dyDescent="0.75">
      <c r="A902" s="11">
        <v>45000</v>
      </c>
      <c r="B902" s="7" t="s">
        <v>64</v>
      </c>
      <c r="C902" s="11">
        <v>82</v>
      </c>
      <c r="D902" s="7" t="s">
        <v>23</v>
      </c>
      <c r="E902" s="7">
        <v>6286.6</v>
      </c>
      <c r="F902">
        <f t="shared" si="14"/>
        <v>6.2866000000000007E-3</v>
      </c>
    </row>
    <row r="903" spans="1:6" x14ac:dyDescent="0.75">
      <c r="A903" s="11">
        <v>45000</v>
      </c>
      <c r="B903" s="7" t="s">
        <v>64</v>
      </c>
      <c r="C903" s="11">
        <v>83</v>
      </c>
      <c r="D903" s="7" t="s">
        <v>24</v>
      </c>
      <c r="E903" s="7">
        <v>39681.4</v>
      </c>
      <c r="F903">
        <f t="shared" si="14"/>
        <v>3.9681399999999999E-2</v>
      </c>
    </row>
    <row r="904" spans="1:6" x14ac:dyDescent="0.75">
      <c r="A904" s="11">
        <v>46000</v>
      </c>
      <c r="B904" s="7" t="s">
        <v>65</v>
      </c>
      <c r="C904" s="11">
        <v>1</v>
      </c>
      <c r="D904" s="7" t="s">
        <v>3</v>
      </c>
      <c r="E904" s="7">
        <v>63337.7</v>
      </c>
      <c r="F904">
        <f t="shared" si="14"/>
        <v>6.3337699999999997E-2</v>
      </c>
    </row>
    <row r="905" spans="1:6" x14ac:dyDescent="0.75">
      <c r="A905" s="11">
        <v>46000</v>
      </c>
      <c r="B905" s="7" t="s">
        <v>65</v>
      </c>
      <c r="C905" s="11">
        <v>2</v>
      </c>
      <c r="D905" s="7" t="s">
        <v>4</v>
      </c>
      <c r="E905" s="7">
        <v>56746.3</v>
      </c>
      <c r="F905">
        <f t="shared" si="14"/>
        <v>5.67463E-2</v>
      </c>
    </row>
    <row r="906" spans="1:6" x14ac:dyDescent="0.75">
      <c r="A906" s="11">
        <v>46000</v>
      </c>
      <c r="B906" s="7" t="s">
        <v>65</v>
      </c>
      <c r="C906" s="11">
        <v>3</v>
      </c>
      <c r="D906" s="7" t="s">
        <v>5</v>
      </c>
      <c r="E906" s="7">
        <v>5626</v>
      </c>
      <c r="F906">
        <f t="shared" si="14"/>
        <v>5.6259999999999999E-3</v>
      </c>
    </row>
    <row r="907" spans="1:6" x14ac:dyDescent="0.75">
      <c r="A907" s="11">
        <v>46000</v>
      </c>
      <c r="B907" s="7" t="s">
        <v>65</v>
      </c>
      <c r="C907" s="11">
        <v>6</v>
      </c>
      <c r="D907" s="7" t="s">
        <v>6</v>
      </c>
      <c r="E907" s="7">
        <v>188.5</v>
      </c>
      <c r="F907">
        <f t="shared" si="14"/>
        <v>1.885E-4</v>
      </c>
    </row>
    <row r="908" spans="1:6" x14ac:dyDescent="0.75">
      <c r="A908" s="11">
        <v>46000</v>
      </c>
      <c r="B908" s="7" t="s">
        <v>65</v>
      </c>
      <c r="C908" s="11">
        <v>10</v>
      </c>
      <c r="D908" s="7" t="s">
        <v>7</v>
      </c>
      <c r="E908" s="7">
        <v>1098.5999999999999</v>
      </c>
      <c r="F908">
        <f t="shared" si="14"/>
        <v>1.0985999999999999E-3</v>
      </c>
    </row>
    <row r="909" spans="1:6" x14ac:dyDescent="0.75">
      <c r="A909" s="11">
        <v>46000</v>
      </c>
      <c r="B909" s="7" t="s">
        <v>65</v>
      </c>
      <c r="C909" s="11">
        <v>11</v>
      </c>
      <c r="D909" s="7" t="s">
        <v>8</v>
      </c>
      <c r="E909" s="7">
        <v>2575.1999999999998</v>
      </c>
      <c r="F909">
        <f t="shared" si="14"/>
        <v>2.5751999999999997E-3</v>
      </c>
    </row>
    <row r="910" spans="1:6" x14ac:dyDescent="0.75">
      <c r="A910" s="11">
        <v>46000</v>
      </c>
      <c r="B910" s="7" t="s">
        <v>65</v>
      </c>
      <c r="C910" s="11">
        <v>12</v>
      </c>
      <c r="D910" s="7" t="s">
        <v>9</v>
      </c>
      <c r="E910" s="7">
        <v>4981.7</v>
      </c>
      <c r="F910">
        <f t="shared" si="14"/>
        <v>4.9816999999999995E-3</v>
      </c>
    </row>
    <row r="911" spans="1:6" x14ac:dyDescent="0.75">
      <c r="A911" s="11">
        <v>46000</v>
      </c>
      <c r="B911" s="7" t="s">
        <v>65</v>
      </c>
      <c r="C911" s="11">
        <v>34</v>
      </c>
      <c r="D911" s="7" t="s">
        <v>10</v>
      </c>
      <c r="E911" s="7">
        <v>4218.5</v>
      </c>
      <c r="F911">
        <f t="shared" si="14"/>
        <v>4.2185E-3</v>
      </c>
    </row>
    <row r="912" spans="1:6" x14ac:dyDescent="0.75">
      <c r="A912" s="11">
        <v>46000</v>
      </c>
      <c r="B912" s="7" t="s">
        <v>65</v>
      </c>
      <c r="C912" s="11">
        <v>35</v>
      </c>
      <c r="D912" s="7" t="s">
        <v>11</v>
      </c>
      <c r="E912" s="7">
        <v>4671.8999999999996</v>
      </c>
      <c r="F912">
        <f t="shared" si="14"/>
        <v>4.6718999999999997E-3</v>
      </c>
    </row>
    <row r="913" spans="1:6" x14ac:dyDescent="0.75">
      <c r="A913" s="11">
        <v>46000</v>
      </c>
      <c r="B913" s="7" t="s">
        <v>65</v>
      </c>
      <c r="C913" s="11">
        <v>36</v>
      </c>
      <c r="D913" s="7" t="s">
        <v>12</v>
      </c>
      <c r="E913" s="7">
        <v>1486.3</v>
      </c>
      <c r="F913">
        <f t="shared" si="14"/>
        <v>1.4862999999999999E-3</v>
      </c>
    </row>
    <row r="914" spans="1:6" x14ac:dyDescent="0.75">
      <c r="A914" s="11">
        <v>46000</v>
      </c>
      <c r="B914" s="7" t="s">
        <v>65</v>
      </c>
      <c r="C914" s="11">
        <v>45</v>
      </c>
      <c r="D914" s="7" t="s">
        <v>13</v>
      </c>
      <c r="E914" s="7">
        <v>1395.1</v>
      </c>
      <c r="F914">
        <f t="shared" si="14"/>
        <v>1.3950999999999998E-3</v>
      </c>
    </row>
    <row r="915" spans="1:6" x14ac:dyDescent="0.75">
      <c r="A915" s="11">
        <v>46000</v>
      </c>
      <c r="B915" s="7" t="s">
        <v>65</v>
      </c>
      <c r="C915" s="11">
        <v>51</v>
      </c>
      <c r="D915" s="7" t="s">
        <v>14</v>
      </c>
      <c r="E915" s="7">
        <v>10740.7</v>
      </c>
      <c r="F915">
        <f t="shared" si="14"/>
        <v>1.0740700000000001E-2</v>
      </c>
    </row>
    <row r="916" spans="1:6" x14ac:dyDescent="0.75">
      <c r="A916" s="11">
        <v>46000</v>
      </c>
      <c r="B916" s="7" t="s">
        <v>65</v>
      </c>
      <c r="C916" s="11">
        <v>56</v>
      </c>
      <c r="D916" s="7" t="s">
        <v>15</v>
      </c>
      <c r="E916" s="7">
        <v>5841</v>
      </c>
      <c r="F916">
        <f t="shared" si="14"/>
        <v>5.8409999999999998E-3</v>
      </c>
    </row>
    <row r="917" spans="1:6" x14ac:dyDescent="0.75">
      <c r="A917" s="11">
        <v>46000</v>
      </c>
      <c r="B917" s="7" t="s">
        <v>65</v>
      </c>
      <c r="C917" s="11">
        <v>60</v>
      </c>
      <c r="D917" s="7" t="s">
        <v>16</v>
      </c>
      <c r="E917" s="7">
        <v>2122.8000000000002</v>
      </c>
      <c r="F917">
        <f t="shared" si="14"/>
        <v>2.1228000000000002E-3</v>
      </c>
    </row>
    <row r="918" spans="1:6" x14ac:dyDescent="0.75">
      <c r="A918" s="11">
        <v>46000</v>
      </c>
      <c r="B918" s="7" t="s">
        <v>65</v>
      </c>
      <c r="C918" s="11">
        <v>64</v>
      </c>
      <c r="D918" s="7" t="s">
        <v>17</v>
      </c>
      <c r="E918" s="7">
        <v>798.8</v>
      </c>
      <c r="F918">
        <f t="shared" si="14"/>
        <v>7.987999999999999E-4</v>
      </c>
    </row>
    <row r="919" spans="1:6" x14ac:dyDescent="0.75">
      <c r="A919" s="11">
        <v>46000</v>
      </c>
      <c r="B919" s="7" t="s">
        <v>65</v>
      </c>
      <c r="C919" s="11">
        <v>65</v>
      </c>
      <c r="D919" s="7" t="s">
        <v>18</v>
      </c>
      <c r="E919" s="7">
        <v>1040.3</v>
      </c>
      <c r="F919">
        <f t="shared" si="14"/>
        <v>1.0402999999999999E-3</v>
      </c>
    </row>
    <row r="920" spans="1:6" x14ac:dyDescent="0.75">
      <c r="A920" s="11">
        <v>46000</v>
      </c>
      <c r="B920" s="7" t="s">
        <v>65</v>
      </c>
      <c r="C920" s="11">
        <v>69</v>
      </c>
      <c r="D920" s="7" t="s">
        <v>19</v>
      </c>
      <c r="E920" s="7">
        <v>388.1</v>
      </c>
      <c r="F920">
        <f t="shared" si="14"/>
        <v>3.881E-4</v>
      </c>
    </row>
    <row r="921" spans="1:6" x14ac:dyDescent="0.75">
      <c r="A921" s="11">
        <v>46000</v>
      </c>
      <c r="B921" s="7" t="s">
        <v>65</v>
      </c>
      <c r="C921" s="11">
        <v>70</v>
      </c>
      <c r="D921" s="7" t="s">
        <v>20</v>
      </c>
      <c r="E921" s="7">
        <v>6028.9</v>
      </c>
      <c r="F921">
        <f t="shared" si="14"/>
        <v>6.0288999999999994E-3</v>
      </c>
    </row>
    <row r="922" spans="1:6" x14ac:dyDescent="0.75">
      <c r="A922" s="11">
        <v>46000</v>
      </c>
      <c r="B922" s="7" t="s">
        <v>65</v>
      </c>
      <c r="C922" s="11">
        <v>76</v>
      </c>
      <c r="D922" s="7" t="s">
        <v>21</v>
      </c>
      <c r="E922" s="7">
        <v>424</v>
      </c>
      <c r="F922">
        <f t="shared" si="14"/>
        <v>4.2400000000000001E-4</v>
      </c>
    </row>
    <row r="923" spans="1:6" x14ac:dyDescent="0.75">
      <c r="A923" s="11">
        <v>46000</v>
      </c>
      <c r="B923" s="7" t="s">
        <v>65</v>
      </c>
      <c r="C923" s="11">
        <v>79</v>
      </c>
      <c r="D923" s="7" t="s">
        <v>22</v>
      </c>
      <c r="E923" s="7">
        <v>1808.7</v>
      </c>
      <c r="F923">
        <f t="shared" si="14"/>
        <v>1.8087000000000001E-3</v>
      </c>
    </row>
    <row r="924" spans="1:6" x14ac:dyDescent="0.75">
      <c r="A924" s="11">
        <v>46000</v>
      </c>
      <c r="B924" s="7" t="s">
        <v>65</v>
      </c>
      <c r="C924" s="11">
        <v>82</v>
      </c>
      <c r="D924" s="7" t="s">
        <v>23</v>
      </c>
      <c r="E924" s="7">
        <v>1311.1</v>
      </c>
      <c r="F924">
        <f t="shared" si="14"/>
        <v>1.3110999999999999E-3</v>
      </c>
    </row>
    <row r="925" spans="1:6" x14ac:dyDescent="0.75">
      <c r="A925" s="11">
        <v>46000</v>
      </c>
      <c r="B925" s="7" t="s">
        <v>65</v>
      </c>
      <c r="C925" s="11">
        <v>83</v>
      </c>
      <c r="D925" s="7" t="s">
        <v>24</v>
      </c>
      <c r="E925" s="7">
        <v>6591.4</v>
      </c>
      <c r="F925">
        <f t="shared" si="14"/>
        <v>6.5913999999999999E-3</v>
      </c>
    </row>
    <row r="926" spans="1:6" x14ac:dyDescent="0.75">
      <c r="A926" s="11">
        <v>47000</v>
      </c>
      <c r="B926" s="7" t="s">
        <v>66</v>
      </c>
      <c r="C926" s="11">
        <v>1</v>
      </c>
      <c r="D926" s="7" t="s">
        <v>3</v>
      </c>
      <c r="E926" s="7">
        <v>443419.7</v>
      </c>
      <c r="F926">
        <f t="shared" si="14"/>
        <v>0.44341970000000003</v>
      </c>
    </row>
    <row r="927" spans="1:6" x14ac:dyDescent="0.75">
      <c r="A927" s="11">
        <v>47000</v>
      </c>
      <c r="B927" s="7" t="s">
        <v>66</v>
      </c>
      <c r="C927" s="11">
        <v>2</v>
      </c>
      <c r="D927" s="7" t="s">
        <v>4</v>
      </c>
      <c r="E927" s="7">
        <v>399042</v>
      </c>
      <c r="F927">
        <f t="shared" si="14"/>
        <v>0.39904200000000001</v>
      </c>
    </row>
    <row r="928" spans="1:6" x14ac:dyDescent="0.75">
      <c r="A928" s="11">
        <v>47000</v>
      </c>
      <c r="B928" s="7" t="s">
        <v>66</v>
      </c>
      <c r="C928" s="11">
        <v>3</v>
      </c>
      <c r="D928" s="7" t="s">
        <v>5</v>
      </c>
      <c r="E928" s="7">
        <v>2209.8000000000002</v>
      </c>
      <c r="F928">
        <f t="shared" si="14"/>
        <v>2.2098E-3</v>
      </c>
    </row>
    <row r="929" spans="1:6" x14ac:dyDescent="0.75">
      <c r="A929" s="11">
        <v>47000</v>
      </c>
      <c r="B929" s="7" t="s">
        <v>66</v>
      </c>
      <c r="C929" s="11">
        <v>6</v>
      </c>
      <c r="D929" s="7" t="s">
        <v>6</v>
      </c>
      <c r="E929" s="7">
        <v>1156.9000000000001</v>
      </c>
      <c r="F929">
        <f t="shared" si="14"/>
        <v>1.1569E-3</v>
      </c>
    </row>
    <row r="930" spans="1:6" x14ac:dyDescent="0.75">
      <c r="A930" s="11">
        <v>47000</v>
      </c>
      <c r="B930" s="7" t="s">
        <v>66</v>
      </c>
      <c r="C930" s="11">
        <v>10</v>
      </c>
      <c r="D930" s="7" t="s">
        <v>7</v>
      </c>
      <c r="E930" s="7">
        <v>5606.8</v>
      </c>
      <c r="F930">
        <f t="shared" si="14"/>
        <v>5.6068000000000003E-3</v>
      </c>
    </row>
    <row r="931" spans="1:6" x14ac:dyDescent="0.75">
      <c r="A931" s="11">
        <v>47000</v>
      </c>
      <c r="B931" s="7" t="s">
        <v>66</v>
      </c>
      <c r="C931" s="11">
        <v>11</v>
      </c>
      <c r="D931" s="7" t="s">
        <v>8</v>
      </c>
      <c r="E931" s="7">
        <v>16316.8</v>
      </c>
      <c r="F931">
        <f t="shared" si="14"/>
        <v>1.6316799999999999E-2</v>
      </c>
    </row>
    <row r="932" spans="1:6" x14ac:dyDescent="0.75">
      <c r="A932" s="11">
        <v>47000</v>
      </c>
      <c r="B932" s="7" t="s">
        <v>66</v>
      </c>
      <c r="C932" s="11">
        <v>12</v>
      </c>
      <c r="D932" s="7" t="s">
        <v>9</v>
      </c>
      <c r="E932" s="7">
        <v>59668.5</v>
      </c>
      <c r="F932">
        <f t="shared" si="14"/>
        <v>5.9668499999999999E-2</v>
      </c>
    </row>
    <row r="933" spans="1:6" x14ac:dyDescent="0.75">
      <c r="A933" s="11">
        <v>47000</v>
      </c>
      <c r="B933" s="7" t="s">
        <v>66</v>
      </c>
      <c r="C933" s="11">
        <v>34</v>
      </c>
      <c r="D933" s="7" t="s">
        <v>10</v>
      </c>
      <c r="E933" s="7">
        <v>30074.799999999999</v>
      </c>
      <c r="F933">
        <f t="shared" si="14"/>
        <v>3.0074799999999999E-2</v>
      </c>
    </row>
    <row r="934" spans="1:6" x14ac:dyDescent="0.75">
      <c r="A934" s="11">
        <v>47000</v>
      </c>
      <c r="B934" s="7" t="s">
        <v>66</v>
      </c>
      <c r="C934" s="11">
        <v>35</v>
      </c>
      <c r="D934" s="7" t="s">
        <v>11</v>
      </c>
      <c r="E934" s="7">
        <v>35742.699999999997</v>
      </c>
      <c r="F934">
        <f t="shared" si="14"/>
        <v>3.5742699999999995E-2</v>
      </c>
    </row>
    <row r="935" spans="1:6" x14ac:dyDescent="0.75">
      <c r="A935" s="11">
        <v>47000</v>
      </c>
      <c r="B935" s="7" t="s">
        <v>66</v>
      </c>
      <c r="C935" s="11">
        <v>36</v>
      </c>
      <c r="D935" s="7" t="s">
        <v>12</v>
      </c>
      <c r="E935" s="7">
        <v>23088.6</v>
      </c>
      <c r="F935">
        <f t="shared" si="14"/>
        <v>2.3088599999999997E-2</v>
      </c>
    </row>
    <row r="936" spans="1:6" x14ac:dyDescent="0.75">
      <c r="A936" s="11">
        <v>47000</v>
      </c>
      <c r="B936" s="7" t="s">
        <v>66</v>
      </c>
      <c r="C936" s="11">
        <v>45</v>
      </c>
      <c r="D936" s="7" t="s">
        <v>13</v>
      </c>
      <c r="E936" s="7">
        <v>14773.9</v>
      </c>
      <c r="F936">
        <f t="shared" si="14"/>
        <v>1.47739E-2</v>
      </c>
    </row>
    <row r="937" spans="1:6" x14ac:dyDescent="0.75">
      <c r="A937" s="11">
        <v>47000</v>
      </c>
      <c r="B937" s="7" t="s">
        <v>66</v>
      </c>
      <c r="C937" s="11">
        <v>51</v>
      </c>
      <c r="D937" s="7" t="s">
        <v>14</v>
      </c>
      <c r="E937" s="7">
        <v>27754.2</v>
      </c>
      <c r="F937">
        <f t="shared" si="14"/>
        <v>2.77542E-2</v>
      </c>
    </row>
    <row r="938" spans="1:6" x14ac:dyDescent="0.75">
      <c r="A938" s="11">
        <v>47000</v>
      </c>
      <c r="B938" s="7" t="s">
        <v>66</v>
      </c>
      <c r="C938" s="11">
        <v>56</v>
      </c>
      <c r="D938" s="7" t="s">
        <v>15</v>
      </c>
      <c r="E938" s="7">
        <v>50858.7</v>
      </c>
      <c r="F938">
        <f t="shared" si="14"/>
        <v>5.08587E-2</v>
      </c>
    </row>
    <row r="939" spans="1:6" x14ac:dyDescent="0.75">
      <c r="A939" s="11">
        <v>47000</v>
      </c>
      <c r="B939" s="7" t="s">
        <v>66</v>
      </c>
      <c r="C939" s="11">
        <v>60</v>
      </c>
      <c r="D939" s="7" t="s">
        <v>16</v>
      </c>
      <c r="E939" s="7">
        <v>26714.400000000001</v>
      </c>
      <c r="F939">
        <f t="shared" si="14"/>
        <v>2.6714400000000003E-2</v>
      </c>
    </row>
    <row r="940" spans="1:6" x14ac:dyDescent="0.75">
      <c r="A940" s="11">
        <v>47000</v>
      </c>
      <c r="B940" s="7" t="s">
        <v>66</v>
      </c>
      <c r="C940" s="11">
        <v>64</v>
      </c>
      <c r="D940" s="7" t="s">
        <v>17</v>
      </c>
      <c r="E940" s="7">
        <v>7962.1</v>
      </c>
      <c r="F940">
        <f t="shared" si="14"/>
        <v>7.9620999999999997E-3</v>
      </c>
    </row>
    <row r="941" spans="1:6" x14ac:dyDescent="0.75">
      <c r="A941" s="11">
        <v>47000</v>
      </c>
      <c r="B941" s="7" t="s">
        <v>66</v>
      </c>
      <c r="C941" s="11">
        <v>65</v>
      </c>
      <c r="D941" s="7" t="s">
        <v>18</v>
      </c>
      <c r="E941" s="7">
        <v>17059.400000000001</v>
      </c>
      <c r="F941">
        <f t="shared" ref="F941:F1004" si="15">E941/1000000</f>
        <v>1.7059400000000002E-2</v>
      </c>
    </row>
    <row r="942" spans="1:6" x14ac:dyDescent="0.75">
      <c r="A942" s="11">
        <v>47000</v>
      </c>
      <c r="B942" s="7" t="s">
        <v>66</v>
      </c>
      <c r="C942" s="11">
        <v>69</v>
      </c>
      <c r="D942" s="7" t="s">
        <v>19</v>
      </c>
      <c r="E942" s="7">
        <v>4422.5</v>
      </c>
      <c r="F942">
        <f t="shared" si="15"/>
        <v>4.4225000000000002E-3</v>
      </c>
    </row>
    <row r="943" spans="1:6" x14ac:dyDescent="0.75">
      <c r="A943" s="11">
        <v>47000</v>
      </c>
      <c r="B943" s="7" t="s">
        <v>66</v>
      </c>
      <c r="C943" s="11">
        <v>70</v>
      </c>
      <c r="D943" s="7" t="s">
        <v>20</v>
      </c>
      <c r="E943" s="7">
        <v>40669.5</v>
      </c>
      <c r="F943">
        <f t="shared" si="15"/>
        <v>4.0669499999999997E-2</v>
      </c>
    </row>
    <row r="944" spans="1:6" x14ac:dyDescent="0.75">
      <c r="A944" s="11">
        <v>47000</v>
      </c>
      <c r="B944" s="7" t="s">
        <v>66</v>
      </c>
      <c r="C944" s="11">
        <v>76</v>
      </c>
      <c r="D944" s="7" t="s">
        <v>21</v>
      </c>
      <c r="E944" s="7">
        <v>7902.4</v>
      </c>
      <c r="F944">
        <f t="shared" si="15"/>
        <v>7.9024000000000004E-3</v>
      </c>
    </row>
    <row r="945" spans="1:6" x14ac:dyDescent="0.75">
      <c r="A945" s="11">
        <v>47000</v>
      </c>
      <c r="B945" s="7" t="s">
        <v>66</v>
      </c>
      <c r="C945" s="11">
        <v>79</v>
      </c>
      <c r="D945" s="7" t="s">
        <v>22</v>
      </c>
      <c r="E945" s="7">
        <v>16071.1</v>
      </c>
      <c r="F945">
        <f t="shared" si="15"/>
        <v>1.6071100000000001E-2</v>
      </c>
    </row>
    <row r="946" spans="1:6" x14ac:dyDescent="0.75">
      <c r="A946" s="11">
        <v>47000</v>
      </c>
      <c r="B946" s="7" t="s">
        <v>66</v>
      </c>
      <c r="C946" s="11">
        <v>82</v>
      </c>
      <c r="D946" s="7" t="s">
        <v>23</v>
      </c>
      <c r="E946" s="7">
        <v>10988.9</v>
      </c>
      <c r="F946">
        <f t="shared" si="15"/>
        <v>1.0988899999999999E-2</v>
      </c>
    </row>
    <row r="947" spans="1:6" x14ac:dyDescent="0.75">
      <c r="A947" s="11">
        <v>47000</v>
      </c>
      <c r="B947" s="7" t="s">
        <v>66</v>
      </c>
      <c r="C947" s="11">
        <v>83</v>
      </c>
      <c r="D947" s="7" t="s">
        <v>24</v>
      </c>
      <c r="E947" s="7">
        <v>44377.7</v>
      </c>
      <c r="F947">
        <f t="shared" si="15"/>
        <v>4.4377699999999999E-2</v>
      </c>
    </row>
    <row r="948" spans="1:6" x14ac:dyDescent="0.75">
      <c r="A948" s="11">
        <v>48000</v>
      </c>
      <c r="B948" s="7" t="s">
        <v>67</v>
      </c>
      <c r="C948" s="11">
        <v>1</v>
      </c>
      <c r="D948" s="7" t="s">
        <v>3</v>
      </c>
      <c r="E948" s="7">
        <v>2117013.7000000002</v>
      </c>
      <c r="F948">
        <f t="shared" si="15"/>
        <v>2.1170137000000002</v>
      </c>
    </row>
    <row r="949" spans="1:6" x14ac:dyDescent="0.75">
      <c r="A949" s="11">
        <v>48000</v>
      </c>
      <c r="B949" s="7" t="s">
        <v>67</v>
      </c>
      <c r="C949" s="11">
        <v>2</v>
      </c>
      <c r="D949" s="7" t="s">
        <v>4</v>
      </c>
      <c r="E949" s="7">
        <v>1904661.4</v>
      </c>
      <c r="F949">
        <f t="shared" si="15"/>
        <v>1.9046613999999999</v>
      </c>
    </row>
    <row r="950" spans="1:6" x14ac:dyDescent="0.75">
      <c r="A950" s="11">
        <v>48000</v>
      </c>
      <c r="B950" s="7" t="s">
        <v>67</v>
      </c>
      <c r="C950" s="11">
        <v>3</v>
      </c>
      <c r="D950" s="7" t="s">
        <v>5</v>
      </c>
      <c r="E950" s="7">
        <v>12391.5</v>
      </c>
      <c r="F950">
        <f t="shared" si="15"/>
        <v>1.23915E-2</v>
      </c>
    </row>
    <row r="951" spans="1:6" x14ac:dyDescent="0.75">
      <c r="A951" s="11">
        <v>48000</v>
      </c>
      <c r="B951" s="7" t="s">
        <v>67</v>
      </c>
      <c r="C951" s="11">
        <v>6</v>
      </c>
      <c r="D951" s="7" t="s">
        <v>6</v>
      </c>
      <c r="E951" s="7">
        <v>162403.4</v>
      </c>
      <c r="F951">
        <f t="shared" si="15"/>
        <v>0.1624034</v>
      </c>
    </row>
    <row r="952" spans="1:6" x14ac:dyDescent="0.75">
      <c r="A952" s="11">
        <v>48000</v>
      </c>
      <c r="B952" s="7" t="s">
        <v>67</v>
      </c>
      <c r="C952" s="11">
        <v>10</v>
      </c>
      <c r="D952" s="7" t="s">
        <v>7</v>
      </c>
      <c r="E952" s="7">
        <v>33724.400000000001</v>
      </c>
      <c r="F952">
        <f t="shared" si="15"/>
        <v>3.3724400000000002E-2</v>
      </c>
    </row>
    <row r="953" spans="1:6" x14ac:dyDescent="0.75">
      <c r="A953" s="11">
        <v>48000</v>
      </c>
      <c r="B953" s="7" t="s">
        <v>67</v>
      </c>
      <c r="C953" s="11">
        <v>11</v>
      </c>
      <c r="D953" s="7" t="s">
        <v>8</v>
      </c>
      <c r="E953" s="7">
        <v>101243.5</v>
      </c>
      <c r="F953">
        <f t="shared" si="15"/>
        <v>0.1012435</v>
      </c>
    </row>
    <row r="954" spans="1:6" x14ac:dyDescent="0.75">
      <c r="A954" s="11">
        <v>48000</v>
      </c>
      <c r="B954" s="7" t="s">
        <v>67</v>
      </c>
      <c r="C954" s="11">
        <v>12</v>
      </c>
      <c r="D954" s="7" t="s">
        <v>9</v>
      </c>
      <c r="E954" s="7">
        <v>241158.1</v>
      </c>
      <c r="F954">
        <f t="shared" si="15"/>
        <v>0.24115810000000001</v>
      </c>
    </row>
    <row r="955" spans="1:6" x14ac:dyDescent="0.75">
      <c r="A955" s="11">
        <v>48000</v>
      </c>
      <c r="B955" s="7" t="s">
        <v>67</v>
      </c>
      <c r="C955" s="11">
        <v>34</v>
      </c>
      <c r="D955" s="7" t="s">
        <v>10</v>
      </c>
      <c r="E955" s="7">
        <v>165019.5</v>
      </c>
      <c r="F955">
        <f t="shared" si="15"/>
        <v>0.16501950000000001</v>
      </c>
    </row>
    <row r="956" spans="1:6" x14ac:dyDescent="0.75">
      <c r="A956" s="11">
        <v>48000</v>
      </c>
      <c r="B956" s="7" t="s">
        <v>67</v>
      </c>
      <c r="C956" s="11">
        <v>35</v>
      </c>
      <c r="D956" s="7" t="s">
        <v>11</v>
      </c>
      <c r="E956" s="7">
        <v>134214.5</v>
      </c>
      <c r="F956">
        <f t="shared" si="15"/>
        <v>0.13421449999999999</v>
      </c>
    </row>
    <row r="957" spans="1:6" x14ac:dyDescent="0.75">
      <c r="A957" s="11">
        <v>48000</v>
      </c>
      <c r="B957" s="7" t="s">
        <v>67</v>
      </c>
      <c r="C957" s="11">
        <v>36</v>
      </c>
      <c r="D957" s="7" t="s">
        <v>12</v>
      </c>
      <c r="E957" s="7">
        <v>79079</v>
      </c>
      <c r="F957">
        <f t="shared" si="15"/>
        <v>7.9078999999999997E-2</v>
      </c>
    </row>
    <row r="958" spans="1:6" x14ac:dyDescent="0.75">
      <c r="A958" s="11">
        <v>48000</v>
      </c>
      <c r="B958" s="7" t="s">
        <v>67</v>
      </c>
      <c r="C958" s="11">
        <v>45</v>
      </c>
      <c r="D958" s="7" t="s">
        <v>13</v>
      </c>
      <c r="E958" s="7">
        <v>85244.5</v>
      </c>
      <c r="F958">
        <f t="shared" si="15"/>
        <v>8.5244500000000001E-2</v>
      </c>
    </row>
    <row r="959" spans="1:6" x14ac:dyDescent="0.75">
      <c r="A959" s="11">
        <v>48000</v>
      </c>
      <c r="B959" s="7" t="s">
        <v>67</v>
      </c>
      <c r="C959" s="11">
        <v>51</v>
      </c>
      <c r="D959" s="7" t="s">
        <v>14</v>
      </c>
      <c r="E959" s="7">
        <v>124277.9</v>
      </c>
      <c r="F959">
        <f t="shared" si="15"/>
        <v>0.1242779</v>
      </c>
    </row>
    <row r="960" spans="1:6" x14ac:dyDescent="0.75">
      <c r="A960" s="11">
        <v>48000</v>
      </c>
      <c r="B960" s="7" t="s">
        <v>67</v>
      </c>
      <c r="C960" s="11">
        <v>56</v>
      </c>
      <c r="D960" s="7" t="s">
        <v>15</v>
      </c>
      <c r="E960" s="7">
        <v>265912.09999999998</v>
      </c>
      <c r="F960">
        <f t="shared" si="15"/>
        <v>0.26591209999999998</v>
      </c>
    </row>
    <row r="961" spans="1:6" x14ac:dyDescent="0.75">
      <c r="A961" s="11">
        <v>48000</v>
      </c>
      <c r="B961" s="7" t="s">
        <v>67</v>
      </c>
      <c r="C961" s="11">
        <v>60</v>
      </c>
      <c r="D961" s="7" t="s">
        <v>16</v>
      </c>
      <c r="E961" s="7">
        <v>152242</v>
      </c>
      <c r="F961">
        <f t="shared" si="15"/>
        <v>0.15224199999999999</v>
      </c>
    </row>
    <row r="962" spans="1:6" x14ac:dyDescent="0.75">
      <c r="A962" s="11">
        <v>48000</v>
      </c>
      <c r="B962" s="7" t="s">
        <v>67</v>
      </c>
      <c r="C962" s="11">
        <v>64</v>
      </c>
      <c r="D962" s="7" t="s">
        <v>17</v>
      </c>
      <c r="E962" s="7">
        <v>29590</v>
      </c>
      <c r="F962">
        <f t="shared" si="15"/>
        <v>2.9590000000000002E-2</v>
      </c>
    </row>
    <row r="963" spans="1:6" x14ac:dyDescent="0.75">
      <c r="A963" s="11">
        <v>48000</v>
      </c>
      <c r="B963" s="7" t="s">
        <v>67</v>
      </c>
      <c r="C963" s="11">
        <v>65</v>
      </c>
      <c r="D963" s="7" t="s">
        <v>18</v>
      </c>
      <c r="E963" s="7">
        <v>73342.600000000006</v>
      </c>
      <c r="F963">
        <f t="shared" si="15"/>
        <v>7.3342600000000008E-2</v>
      </c>
    </row>
    <row r="964" spans="1:6" x14ac:dyDescent="0.75">
      <c r="A964" s="11">
        <v>48000</v>
      </c>
      <c r="B964" s="7" t="s">
        <v>67</v>
      </c>
      <c r="C964" s="11">
        <v>69</v>
      </c>
      <c r="D964" s="7" t="s">
        <v>19</v>
      </c>
      <c r="E964" s="7">
        <v>15187.7</v>
      </c>
      <c r="F964">
        <f t="shared" si="15"/>
        <v>1.51877E-2</v>
      </c>
    </row>
    <row r="965" spans="1:6" x14ac:dyDescent="0.75">
      <c r="A965" s="11">
        <v>48000</v>
      </c>
      <c r="B965" s="7" t="s">
        <v>67</v>
      </c>
      <c r="C965" s="11">
        <v>70</v>
      </c>
      <c r="D965" s="7" t="s">
        <v>20</v>
      </c>
      <c r="E965" s="7">
        <v>122245.5</v>
      </c>
      <c r="F965">
        <f t="shared" si="15"/>
        <v>0.12224550000000001</v>
      </c>
    </row>
    <row r="966" spans="1:6" x14ac:dyDescent="0.75">
      <c r="A966" s="11">
        <v>48000</v>
      </c>
      <c r="B966" s="7" t="s">
        <v>67</v>
      </c>
      <c r="C966" s="11">
        <v>76</v>
      </c>
      <c r="D966" s="7" t="s">
        <v>21</v>
      </c>
      <c r="E966" s="7">
        <v>10950.8</v>
      </c>
      <c r="F966">
        <f t="shared" si="15"/>
        <v>1.09508E-2</v>
      </c>
    </row>
    <row r="967" spans="1:6" x14ac:dyDescent="0.75">
      <c r="A967" s="11">
        <v>48000</v>
      </c>
      <c r="B967" s="7" t="s">
        <v>67</v>
      </c>
      <c r="C967" s="11">
        <v>79</v>
      </c>
      <c r="D967" s="7" t="s">
        <v>22</v>
      </c>
      <c r="E967" s="7">
        <v>56512.2</v>
      </c>
      <c r="F967">
        <f t="shared" si="15"/>
        <v>5.6512199999999999E-2</v>
      </c>
    </row>
    <row r="968" spans="1:6" x14ac:dyDescent="0.75">
      <c r="A968" s="11">
        <v>48000</v>
      </c>
      <c r="B968" s="7" t="s">
        <v>67</v>
      </c>
      <c r="C968" s="11">
        <v>82</v>
      </c>
      <c r="D968" s="7" t="s">
        <v>23</v>
      </c>
      <c r="E968" s="7">
        <v>39922.199999999997</v>
      </c>
      <c r="F968">
        <f t="shared" si="15"/>
        <v>3.9922199999999998E-2</v>
      </c>
    </row>
    <row r="969" spans="1:6" x14ac:dyDescent="0.75">
      <c r="A969" s="11">
        <v>48000</v>
      </c>
      <c r="B969" s="7" t="s">
        <v>67</v>
      </c>
      <c r="C969" s="11">
        <v>83</v>
      </c>
      <c r="D969" s="7" t="s">
        <v>24</v>
      </c>
      <c r="E969" s="7">
        <v>212352.3</v>
      </c>
      <c r="F969">
        <f t="shared" si="15"/>
        <v>0.21235229999999999</v>
      </c>
    </row>
    <row r="970" spans="1:6" x14ac:dyDescent="0.75">
      <c r="A970" s="11">
        <v>49000</v>
      </c>
      <c r="B970" s="7" t="s">
        <v>68</v>
      </c>
      <c r="C970" s="11">
        <v>1</v>
      </c>
      <c r="D970" s="7" t="s">
        <v>3</v>
      </c>
      <c r="E970" s="7">
        <v>233320.9</v>
      </c>
      <c r="F970">
        <f t="shared" si="15"/>
        <v>0.2333209</v>
      </c>
    </row>
    <row r="971" spans="1:6" x14ac:dyDescent="0.75">
      <c r="A971" s="11">
        <v>49000</v>
      </c>
      <c r="B971" s="7" t="s">
        <v>68</v>
      </c>
      <c r="C971" s="11">
        <v>2</v>
      </c>
      <c r="D971" s="7" t="s">
        <v>4</v>
      </c>
      <c r="E971" s="7">
        <v>208154.5</v>
      </c>
      <c r="F971">
        <f t="shared" si="15"/>
        <v>0.20815449999999999</v>
      </c>
    </row>
    <row r="972" spans="1:6" x14ac:dyDescent="0.75">
      <c r="A972" s="11">
        <v>49000</v>
      </c>
      <c r="B972" s="7" t="s">
        <v>68</v>
      </c>
      <c r="C972" s="11">
        <v>3</v>
      </c>
      <c r="D972" s="7" t="s">
        <v>5</v>
      </c>
      <c r="E972" s="7">
        <v>1081.9000000000001</v>
      </c>
      <c r="F972">
        <f t="shared" si="15"/>
        <v>1.0819E-3</v>
      </c>
    </row>
    <row r="973" spans="1:6" x14ac:dyDescent="0.75">
      <c r="A973" s="11">
        <v>49000</v>
      </c>
      <c r="B973" s="7" t="s">
        <v>68</v>
      </c>
      <c r="C973" s="11">
        <v>6</v>
      </c>
      <c r="D973" s="7" t="s">
        <v>6</v>
      </c>
      <c r="E973" s="7">
        <v>4563.3999999999996</v>
      </c>
      <c r="F973">
        <f t="shared" si="15"/>
        <v>4.5633999999999996E-3</v>
      </c>
    </row>
    <row r="974" spans="1:6" x14ac:dyDescent="0.75">
      <c r="A974" s="11">
        <v>49000</v>
      </c>
      <c r="B974" s="7" t="s">
        <v>68</v>
      </c>
      <c r="C974" s="11">
        <v>10</v>
      </c>
      <c r="D974" s="7" t="s">
        <v>7</v>
      </c>
      <c r="E974" s="7">
        <v>5162</v>
      </c>
      <c r="F974">
        <f t="shared" si="15"/>
        <v>5.1619999999999999E-3</v>
      </c>
    </row>
    <row r="975" spans="1:6" x14ac:dyDescent="0.75">
      <c r="A975" s="11">
        <v>49000</v>
      </c>
      <c r="B975" s="7" t="s">
        <v>68</v>
      </c>
      <c r="C975" s="11">
        <v>11</v>
      </c>
      <c r="D975" s="7" t="s">
        <v>8</v>
      </c>
      <c r="E975" s="7">
        <v>17457.5</v>
      </c>
      <c r="F975">
        <f t="shared" si="15"/>
        <v>1.7457500000000001E-2</v>
      </c>
    </row>
    <row r="976" spans="1:6" x14ac:dyDescent="0.75">
      <c r="A976" s="11">
        <v>49000</v>
      </c>
      <c r="B976" s="7" t="s">
        <v>68</v>
      </c>
      <c r="C976" s="11">
        <v>12</v>
      </c>
      <c r="D976" s="7" t="s">
        <v>9</v>
      </c>
      <c r="E976" s="7">
        <v>24566.3</v>
      </c>
      <c r="F976">
        <f t="shared" si="15"/>
        <v>2.4566299999999999E-2</v>
      </c>
    </row>
    <row r="977" spans="1:6" x14ac:dyDescent="0.75">
      <c r="A977" s="11">
        <v>49000</v>
      </c>
      <c r="B977" s="7" t="s">
        <v>68</v>
      </c>
      <c r="C977" s="11">
        <v>34</v>
      </c>
      <c r="D977" s="7" t="s">
        <v>10</v>
      </c>
      <c r="E977" s="7">
        <v>11612.5</v>
      </c>
      <c r="F977">
        <f t="shared" si="15"/>
        <v>1.16125E-2</v>
      </c>
    </row>
    <row r="978" spans="1:6" x14ac:dyDescent="0.75">
      <c r="A978" s="11">
        <v>49000</v>
      </c>
      <c r="B978" s="7" t="s">
        <v>68</v>
      </c>
      <c r="C978" s="11">
        <v>35</v>
      </c>
      <c r="D978" s="7" t="s">
        <v>11</v>
      </c>
      <c r="E978" s="7">
        <v>18614</v>
      </c>
      <c r="F978">
        <f t="shared" si="15"/>
        <v>1.8613999999999999E-2</v>
      </c>
    </row>
    <row r="979" spans="1:6" x14ac:dyDescent="0.75">
      <c r="A979" s="11">
        <v>49000</v>
      </c>
      <c r="B979" s="7" t="s">
        <v>68</v>
      </c>
      <c r="C979" s="11">
        <v>36</v>
      </c>
      <c r="D979" s="7" t="s">
        <v>12</v>
      </c>
      <c r="E979" s="7">
        <v>7486</v>
      </c>
      <c r="F979">
        <f t="shared" si="15"/>
        <v>7.4859999999999996E-3</v>
      </c>
    </row>
    <row r="980" spans="1:6" x14ac:dyDescent="0.75">
      <c r="A980" s="11">
        <v>49000</v>
      </c>
      <c r="B980" s="7" t="s">
        <v>68</v>
      </c>
      <c r="C980" s="11">
        <v>45</v>
      </c>
      <c r="D980" s="7" t="s">
        <v>13</v>
      </c>
      <c r="E980" s="7">
        <v>11726.5</v>
      </c>
      <c r="F980">
        <f t="shared" si="15"/>
        <v>1.1726500000000001E-2</v>
      </c>
    </row>
    <row r="981" spans="1:6" x14ac:dyDescent="0.75">
      <c r="A981" s="11">
        <v>49000</v>
      </c>
      <c r="B981" s="7" t="s">
        <v>68</v>
      </c>
      <c r="C981" s="11">
        <v>51</v>
      </c>
      <c r="D981" s="7" t="s">
        <v>14</v>
      </c>
      <c r="E981" s="7">
        <v>22393.3</v>
      </c>
      <c r="F981">
        <f t="shared" si="15"/>
        <v>2.2393299999999998E-2</v>
      </c>
    </row>
    <row r="982" spans="1:6" x14ac:dyDescent="0.75">
      <c r="A982" s="11">
        <v>49000</v>
      </c>
      <c r="B982" s="7" t="s">
        <v>68</v>
      </c>
      <c r="C982" s="11">
        <v>56</v>
      </c>
      <c r="D982" s="7" t="s">
        <v>15</v>
      </c>
      <c r="E982" s="7">
        <v>29085.9</v>
      </c>
      <c r="F982">
        <f t="shared" si="15"/>
        <v>2.9085900000000001E-2</v>
      </c>
    </row>
    <row r="983" spans="1:6" x14ac:dyDescent="0.75">
      <c r="A983" s="11">
        <v>49000</v>
      </c>
      <c r="B983" s="7" t="s">
        <v>68</v>
      </c>
      <c r="C983" s="11">
        <v>60</v>
      </c>
      <c r="D983" s="7" t="s">
        <v>16</v>
      </c>
      <c r="E983" s="7">
        <v>16543.099999999999</v>
      </c>
      <c r="F983">
        <f t="shared" si="15"/>
        <v>1.6543099999999998E-2</v>
      </c>
    </row>
    <row r="984" spans="1:6" x14ac:dyDescent="0.75">
      <c r="A984" s="11">
        <v>49000</v>
      </c>
      <c r="B984" s="7" t="s">
        <v>68</v>
      </c>
      <c r="C984" s="11">
        <v>64</v>
      </c>
      <c r="D984" s="7" t="s">
        <v>17</v>
      </c>
      <c r="E984" s="7">
        <v>2665.5</v>
      </c>
      <c r="F984">
        <f t="shared" si="15"/>
        <v>2.6654999999999999E-3</v>
      </c>
    </row>
    <row r="985" spans="1:6" x14ac:dyDescent="0.75">
      <c r="A985" s="11">
        <v>49000</v>
      </c>
      <c r="B985" s="7" t="s">
        <v>68</v>
      </c>
      <c r="C985" s="11">
        <v>65</v>
      </c>
      <c r="D985" s="7" t="s">
        <v>18</v>
      </c>
      <c r="E985" s="7">
        <v>6353.2</v>
      </c>
      <c r="F985">
        <f t="shared" si="15"/>
        <v>6.3531999999999998E-3</v>
      </c>
    </row>
    <row r="986" spans="1:6" x14ac:dyDescent="0.75">
      <c r="A986" s="11">
        <v>49000</v>
      </c>
      <c r="B986" s="7" t="s">
        <v>68</v>
      </c>
      <c r="C986" s="11">
        <v>69</v>
      </c>
      <c r="D986" s="7" t="s">
        <v>19</v>
      </c>
      <c r="E986" s="7">
        <v>3243.6</v>
      </c>
      <c r="F986">
        <f t="shared" si="15"/>
        <v>3.2435999999999997E-3</v>
      </c>
    </row>
    <row r="987" spans="1:6" x14ac:dyDescent="0.75">
      <c r="A987" s="11">
        <v>49000</v>
      </c>
      <c r="B987" s="7" t="s">
        <v>68</v>
      </c>
      <c r="C987" s="11">
        <v>70</v>
      </c>
      <c r="D987" s="7" t="s">
        <v>20</v>
      </c>
      <c r="E987" s="7">
        <v>12218.3</v>
      </c>
      <c r="F987">
        <f t="shared" si="15"/>
        <v>1.22183E-2</v>
      </c>
    </row>
    <row r="988" spans="1:6" x14ac:dyDescent="0.75">
      <c r="A988" s="11">
        <v>49000</v>
      </c>
      <c r="B988" s="7" t="s">
        <v>68</v>
      </c>
      <c r="C988" s="11">
        <v>76</v>
      </c>
      <c r="D988" s="7" t="s">
        <v>21</v>
      </c>
      <c r="E988" s="7">
        <v>1704.5</v>
      </c>
      <c r="F988">
        <f t="shared" si="15"/>
        <v>1.7045000000000001E-3</v>
      </c>
    </row>
    <row r="989" spans="1:6" x14ac:dyDescent="0.75">
      <c r="A989" s="11">
        <v>49000</v>
      </c>
      <c r="B989" s="7" t="s">
        <v>68</v>
      </c>
      <c r="C989" s="11">
        <v>79</v>
      </c>
      <c r="D989" s="7" t="s">
        <v>22</v>
      </c>
      <c r="E989" s="7">
        <v>5704.9</v>
      </c>
      <c r="F989">
        <f t="shared" si="15"/>
        <v>5.7048999999999997E-3</v>
      </c>
    </row>
    <row r="990" spans="1:6" x14ac:dyDescent="0.75">
      <c r="A990" s="11">
        <v>49000</v>
      </c>
      <c r="B990" s="7" t="s">
        <v>68</v>
      </c>
      <c r="C990" s="11">
        <v>82</v>
      </c>
      <c r="D990" s="7" t="s">
        <v>23</v>
      </c>
      <c r="E990" s="7">
        <v>5972</v>
      </c>
      <c r="F990">
        <f t="shared" si="15"/>
        <v>5.9719999999999999E-3</v>
      </c>
    </row>
    <row r="991" spans="1:6" x14ac:dyDescent="0.75">
      <c r="A991" s="11">
        <v>49000</v>
      </c>
      <c r="B991" s="7" t="s">
        <v>68</v>
      </c>
      <c r="C991" s="11">
        <v>83</v>
      </c>
      <c r="D991" s="7" t="s">
        <v>24</v>
      </c>
      <c r="E991" s="7">
        <v>25166.400000000001</v>
      </c>
      <c r="F991">
        <f t="shared" si="15"/>
        <v>2.5166400000000002E-2</v>
      </c>
    </row>
    <row r="992" spans="1:6" x14ac:dyDescent="0.75">
      <c r="A992" s="11">
        <v>50000</v>
      </c>
      <c r="B992" s="7" t="s">
        <v>69</v>
      </c>
      <c r="C992" s="11">
        <v>1</v>
      </c>
      <c r="D992" s="7" t="s">
        <v>3</v>
      </c>
      <c r="E992" s="7">
        <v>37290.800000000003</v>
      </c>
      <c r="F992">
        <f t="shared" si="15"/>
        <v>3.7290800000000006E-2</v>
      </c>
    </row>
    <row r="993" spans="1:6" x14ac:dyDescent="0.75">
      <c r="A993" s="11">
        <v>50000</v>
      </c>
      <c r="B993" s="7" t="s">
        <v>69</v>
      </c>
      <c r="C993" s="11">
        <v>2</v>
      </c>
      <c r="D993" s="7" t="s">
        <v>4</v>
      </c>
      <c r="E993" s="7">
        <v>32019.599999999999</v>
      </c>
      <c r="F993">
        <f t="shared" si="15"/>
        <v>3.2019599999999995E-2</v>
      </c>
    </row>
    <row r="994" spans="1:6" x14ac:dyDescent="0.75">
      <c r="A994" s="11">
        <v>50000</v>
      </c>
      <c r="B994" s="7" t="s">
        <v>69</v>
      </c>
      <c r="C994" s="11">
        <v>3</v>
      </c>
      <c r="D994" s="7" t="s">
        <v>5</v>
      </c>
      <c r="E994" s="7">
        <v>464.5</v>
      </c>
      <c r="F994">
        <f t="shared" si="15"/>
        <v>4.6450000000000001E-4</v>
      </c>
    </row>
    <row r="995" spans="1:6" x14ac:dyDescent="0.75">
      <c r="A995" s="11">
        <v>50000</v>
      </c>
      <c r="B995" s="7" t="s">
        <v>69</v>
      </c>
      <c r="C995" s="11">
        <v>6</v>
      </c>
      <c r="D995" s="7" t="s">
        <v>6</v>
      </c>
      <c r="E995" s="7">
        <v>148.1</v>
      </c>
      <c r="F995">
        <f t="shared" si="15"/>
        <v>1.4809999999999999E-4</v>
      </c>
    </row>
    <row r="996" spans="1:6" x14ac:dyDescent="0.75">
      <c r="A996" s="11">
        <v>50000</v>
      </c>
      <c r="B996" s="7" t="s">
        <v>69</v>
      </c>
      <c r="C996" s="11">
        <v>10</v>
      </c>
      <c r="D996" s="7" t="s">
        <v>7</v>
      </c>
      <c r="E996" s="7">
        <v>760.9</v>
      </c>
      <c r="F996">
        <f t="shared" si="15"/>
        <v>7.6090000000000001E-4</v>
      </c>
    </row>
    <row r="997" spans="1:6" x14ac:dyDescent="0.75">
      <c r="A997" s="11">
        <v>50000</v>
      </c>
      <c r="B997" s="7" t="s">
        <v>69</v>
      </c>
      <c r="C997" s="11">
        <v>11</v>
      </c>
      <c r="D997" s="7" t="s">
        <v>8</v>
      </c>
      <c r="E997" s="7">
        <v>1302.0999999999999</v>
      </c>
      <c r="F997">
        <f t="shared" si="15"/>
        <v>1.3020999999999998E-3</v>
      </c>
    </row>
    <row r="998" spans="1:6" x14ac:dyDescent="0.75">
      <c r="A998" s="11">
        <v>50000</v>
      </c>
      <c r="B998" s="7" t="s">
        <v>69</v>
      </c>
      <c r="C998" s="11">
        <v>12</v>
      </c>
      <c r="D998" s="7" t="s">
        <v>9</v>
      </c>
      <c r="E998" s="7">
        <v>2937.1</v>
      </c>
      <c r="F998">
        <f t="shared" si="15"/>
        <v>2.9370999999999998E-3</v>
      </c>
    </row>
    <row r="999" spans="1:6" x14ac:dyDescent="0.75">
      <c r="A999" s="11">
        <v>50000</v>
      </c>
      <c r="B999" s="7" t="s">
        <v>69</v>
      </c>
      <c r="C999" s="11">
        <v>34</v>
      </c>
      <c r="D999" s="7" t="s">
        <v>10</v>
      </c>
      <c r="E999" s="7">
        <v>1891</v>
      </c>
      <c r="F999">
        <f t="shared" si="15"/>
        <v>1.8910000000000001E-3</v>
      </c>
    </row>
    <row r="1000" spans="1:6" x14ac:dyDescent="0.75">
      <c r="A1000" s="11">
        <v>50000</v>
      </c>
      <c r="B1000" s="7" t="s">
        <v>69</v>
      </c>
      <c r="C1000" s="11">
        <v>35</v>
      </c>
      <c r="D1000" s="7" t="s">
        <v>11</v>
      </c>
      <c r="E1000" s="7">
        <v>3180.2</v>
      </c>
      <c r="F1000">
        <f t="shared" si="15"/>
        <v>3.1801999999999998E-3</v>
      </c>
    </row>
    <row r="1001" spans="1:6" x14ac:dyDescent="0.75">
      <c r="A1001" s="11">
        <v>50000</v>
      </c>
      <c r="B1001" s="7" t="s">
        <v>69</v>
      </c>
      <c r="C1001" s="11">
        <v>36</v>
      </c>
      <c r="D1001" s="7" t="s">
        <v>12</v>
      </c>
      <c r="E1001" s="7">
        <v>656.2</v>
      </c>
      <c r="F1001">
        <f t="shared" si="15"/>
        <v>6.5620000000000001E-4</v>
      </c>
    </row>
    <row r="1002" spans="1:6" x14ac:dyDescent="0.75">
      <c r="A1002" s="11">
        <v>50000</v>
      </c>
      <c r="B1002" s="7" t="s">
        <v>69</v>
      </c>
      <c r="C1002" s="11">
        <v>45</v>
      </c>
      <c r="D1002" s="7" t="s">
        <v>13</v>
      </c>
      <c r="E1002" s="7">
        <v>946.6</v>
      </c>
      <c r="F1002">
        <f t="shared" si="15"/>
        <v>9.4660000000000002E-4</v>
      </c>
    </row>
    <row r="1003" spans="1:6" x14ac:dyDescent="0.75">
      <c r="A1003" s="11">
        <v>50000</v>
      </c>
      <c r="B1003" s="7" t="s">
        <v>69</v>
      </c>
      <c r="C1003" s="11">
        <v>51</v>
      </c>
      <c r="D1003" s="7" t="s">
        <v>14</v>
      </c>
      <c r="E1003" s="7">
        <v>1942.5</v>
      </c>
      <c r="F1003">
        <f t="shared" si="15"/>
        <v>1.9425E-3</v>
      </c>
    </row>
    <row r="1004" spans="1:6" x14ac:dyDescent="0.75">
      <c r="A1004" s="11">
        <v>50000</v>
      </c>
      <c r="B1004" s="7" t="s">
        <v>69</v>
      </c>
      <c r="C1004" s="11">
        <v>56</v>
      </c>
      <c r="D1004" s="7" t="s">
        <v>15</v>
      </c>
      <c r="E1004" s="7">
        <v>5229.8</v>
      </c>
      <c r="F1004">
        <f t="shared" si="15"/>
        <v>5.2298000000000006E-3</v>
      </c>
    </row>
    <row r="1005" spans="1:6" x14ac:dyDescent="0.75">
      <c r="A1005" s="11">
        <v>50000</v>
      </c>
      <c r="B1005" s="7" t="s">
        <v>69</v>
      </c>
      <c r="C1005" s="11">
        <v>60</v>
      </c>
      <c r="D1005" s="7" t="s">
        <v>16</v>
      </c>
      <c r="E1005" s="7">
        <v>2873.3</v>
      </c>
      <c r="F1005">
        <f t="shared" ref="F1005:F1068" si="16">E1005/1000000</f>
        <v>2.8733000000000001E-3</v>
      </c>
    </row>
    <row r="1006" spans="1:6" x14ac:dyDescent="0.75">
      <c r="A1006" s="11">
        <v>50000</v>
      </c>
      <c r="B1006" s="7" t="s">
        <v>69</v>
      </c>
      <c r="C1006" s="11">
        <v>64</v>
      </c>
      <c r="D1006" s="7" t="s">
        <v>17</v>
      </c>
      <c r="E1006" s="7">
        <v>323.89999999999998</v>
      </c>
      <c r="F1006">
        <f t="shared" si="16"/>
        <v>3.2389999999999996E-4</v>
      </c>
    </row>
    <row r="1007" spans="1:6" x14ac:dyDescent="0.75">
      <c r="A1007" s="11">
        <v>50000</v>
      </c>
      <c r="B1007" s="7" t="s">
        <v>69</v>
      </c>
      <c r="C1007" s="11">
        <v>65</v>
      </c>
      <c r="D1007" s="7" t="s">
        <v>18</v>
      </c>
      <c r="E1007" s="7">
        <v>1173.2</v>
      </c>
      <c r="F1007">
        <f t="shared" si="16"/>
        <v>1.1732000000000001E-3</v>
      </c>
    </row>
    <row r="1008" spans="1:6" x14ac:dyDescent="0.75">
      <c r="A1008" s="11">
        <v>50000</v>
      </c>
      <c r="B1008" s="7" t="s">
        <v>69</v>
      </c>
      <c r="C1008" s="11">
        <v>69</v>
      </c>
      <c r="D1008" s="7" t="s">
        <v>19</v>
      </c>
      <c r="E1008" s="7">
        <v>842.9</v>
      </c>
      <c r="F1008">
        <f t="shared" si="16"/>
        <v>8.4289999999999994E-4</v>
      </c>
    </row>
    <row r="1009" spans="1:6" x14ac:dyDescent="0.75">
      <c r="A1009" s="11">
        <v>50000</v>
      </c>
      <c r="B1009" s="7" t="s">
        <v>69</v>
      </c>
      <c r="C1009" s="11">
        <v>70</v>
      </c>
      <c r="D1009" s="7" t="s">
        <v>20</v>
      </c>
      <c r="E1009" s="7">
        <v>4008.7</v>
      </c>
      <c r="F1009">
        <f t="shared" si="16"/>
        <v>4.0086999999999996E-3</v>
      </c>
    </row>
    <row r="1010" spans="1:6" x14ac:dyDescent="0.75">
      <c r="A1010" s="11">
        <v>50000</v>
      </c>
      <c r="B1010" s="7" t="s">
        <v>69</v>
      </c>
      <c r="C1010" s="11">
        <v>76</v>
      </c>
      <c r="D1010" s="7" t="s">
        <v>21</v>
      </c>
      <c r="E1010" s="7">
        <v>417.9</v>
      </c>
      <c r="F1010">
        <f t="shared" si="16"/>
        <v>4.1789999999999997E-4</v>
      </c>
    </row>
    <row r="1011" spans="1:6" x14ac:dyDescent="0.75">
      <c r="A1011" s="11">
        <v>50000</v>
      </c>
      <c r="B1011" s="7" t="s">
        <v>69</v>
      </c>
      <c r="C1011" s="11">
        <v>79</v>
      </c>
      <c r="D1011" s="7" t="s">
        <v>22</v>
      </c>
      <c r="E1011" s="7">
        <v>2067.5</v>
      </c>
      <c r="F1011">
        <f t="shared" si="16"/>
        <v>2.0674999999999999E-3</v>
      </c>
    </row>
    <row r="1012" spans="1:6" x14ac:dyDescent="0.75">
      <c r="A1012" s="11">
        <v>50000</v>
      </c>
      <c r="B1012" s="7" t="s">
        <v>69</v>
      </c>
      <c r="C1012" s="11">
        <v>82</v>
      </c>
      <c r="D1012" s="7" t="s">
        <v>23</v>
      </c>
      <c r="E1012" s="7">
        <v>853.2</v>
      </c>
      <c r="F1012">
        <f t="shared" si="16"/>
        <v>8.5320000000000003E-4</v>
      </c>
    </row>
    <row r="1013" spans="1:6" x14ac:dyDescent="0.75">
      <c r="A1013" s="11">
        <v>50000</v>
      </c>
      <c r="B1013" s="7" t="s">
        <v>69</v>
      </c>
      <c r="C1013" s="11">
        <v>83</v>
      </c>
      <c r="D1013" s="7" t="s">
        <v>24</v>
      </c>
      <c r="E1013" s="7">
        <v>5271.2</v>
      </c>
      <c r="F1013">
        <f t="shared" si="16"/>
        <v>5.2712000000000002E-3</v>
      </c>
    </row>
    <row r="1014" spans="1:6" x14ac:dyDescent="0.75">
      <c r="A1014" s="11">
        <v>51000</v>
      </c>
      <c r="B1014" s="7" t="s">
        <v>70</v>
      </c>
      <c r="C1014" s="11">
        <v>1</v>
      </c>
      <c r="D1014" s="7" t="s">
        <v>3</v>
      </c>
      <c r="E1014" s="7">
        <v>616187.9</v>
      </c>
      <c r="F1014">
        <f t="shared" si="16"/>
        <v>0.61618790000000001</v>
      </c>
    </row>
    <row r="1015" spans="1:6" x14ac:dyDescent="0.75">
      <c r="A1015" s="11">
        <v>51000</v>
      </c>
      <c r="B1015" s="7" t="s">
        <v>70</v>
      </c>
      <c r="C1015" s="11">
        <v>2</v>
      </c>
      <c r="D1015" s="7" t="s">
        <v>4</v>
      </c>
      <c r="E1015" s="7">
        <v>511300.2</v>
      </c>
      <c r="F1015">
        <f t="shared" si="16"/>
        <v>0.51130019999999998</v>
      </c>
    </row>
    <row r="1016" spans="1:6" x14ac:dyDescent="0.75">
      <c r="A1016" s="11">
        <v>51000</v>
      </c>
      <c r="B1016" s="7" t="s">
        <v>70</v>
      </c>
      <c r="C1016" s="11">
        <v>3</v>
      </c>
      <c r="D1016" s="7" t="s">
        <v>5</v>
      </c>
      <c r="E1016" s="7">
        <v>2065.3000000000002</v>
      </c>
      <c r="F1016">
        <f t="shared" si="16"/>
        <v>2.0653000000000004E-3</v>
      </c>
    </row>
    <row r="1017" spans="1:6" x14ac:dyDescent="0.75">
      <c r="A1017" s="11">
        <v>51000</v>
      </c>
      <c r="B1017" s="7" t="s">
        <v>70</v>
      </c>
      <c r="C1017" s="11">
        <v>6</v>
      </c>
      <c r="D1017" s="7" t="s">
        <v>6</v>
      </c>
      <c r="E1017" s="7">
        <v>1933.2</v>
      </c>
      <c r="F1017">
        <f t="shared" si="16"/>
        <v>1.9332000000000002E-3</v>
      </c>
    </row>
    <row r="1018" spans="1:6" x14ac:dyDescent="0.75">
      <c r="A1018" s="11">
        <v>51000</v>
      </c>
      <c r="B1018" s="7" t="s">
        <v>70</v>
      </c>
      <c r="C1018" s="11">
        <v>10</v>
      </c>
      <c r="D1018" s="7" t="s">
        <v>7</v>
      </c>
      <c r="E1018" s="7">
        <v>8617.2999999999993</v>
      </c>
      <c r="F1018">
        <f t="shared" si="16"/>
        <v>8.6172999999999996E-3</v>
      </c>
    </row>
    <row r="1019" spans="1:6" x14ac:dyDescent="0.75">
      <c r="A1019" s="11">
        <v>51000</v>
      </c>
      <c r="B1019" s="7" t="s">
        <v>70</v>
      </c>
      <c r="C1019" s="11">
        <v>11</v>
      </c>
      <c r="D1019" s="7" t="s">
        <v>8</v>
      </c>
      <c r="E1019" s="7">
        <v>28652.6</v>
      </c>
      <c r="F1019">
        <f t="shared" si="16"/>
        <v>2.8652599999999997E-2</v>
      </c>
    </row>
    <row r="1020" spans="1:6" x14ac:dyDescent="0.75">
      <c r="A1020" s="11">
        <v>51000</v>
      </c>
      <c r="B1020" s="7" t="s">
        <v>70</v>
      </c>
      <c r="C1020" s="11">
        <v>12</v>
      </c>
      <c r="D1020" s="7" t="s">
        <v>9</v>
      </c>
      <c r="E1020" s="7">
        <v>46228</v>
      </c>
      <c r="F1020">
        <f t="shared" si="16"/>
        <v>4.6227999999999998E-2</v>
      </c>
    </row>
    <row r="1021" spans="1:6" x14ac:dyDescent="0.75">
      <c r="A1021" s="11">
        <v>51000</v>
      </c>
      <c r="B1021" s="7" t="s">
        <v>70</v>
      </c>
      <c r="C1021" s="11">
        <v>34</v>
      </c>
      <c r="D1021" s="7" t="s">
        <v>10</v>
      </c>
      <c r="E1021" s="7">
        <v>28648.7</v>
      </c>
      <c r="F1021">
        <f t="shared" si="16"/>
        <v>2.8648699999999999E-2</v>
      </c>
    </row>
    <row r="1022" spans="1:6" x14ac:dyDescent="0.75">
      <c r="A1022" s="11">
        <v>51000</v>
      </c>
      <c r="B1022" s="7" t="s">
        <v>70</v>
      </c>
      <c r="C1022" s="11">
        <v>35</v>
      </c>
      <c r="D1022" s="7" t="s">
        <v>11</v>
      </c>
      <c r="E1022" s="7">
        <v>36966.400000000001</v>
      </c>
      <c r="F1022">
        <f t="shared" si="16"/>
        <v>3.6966400000000003E-2</v>
      </c>
    </row>
    <row r="1023" spans="1:6" x14ac:dyDescent="0.75">
      <c r="A1023" s="11">
        <v>51000</v>
      </c>
      <c r="B1023" s="7" t="s">
        <v>70</v>
      </c>
      <c r="C1023" s="11">
        <v>36</v>
      </c>
      <c r="D1023" s="7" t="s">
        <v>12</v>
      </c>
      <c r="E1023" s="7">
        <v>15998.6</v>
      </c>
      <c r="F1023">
        <f t="shared" si="16"/>
        <v>1.5998600000000002E-2</v>
      </c>
    </row>
    <row r="1024" spans="1:6" x14ac:dyDescent="0.75">
      <c r="A1024" s="11">
        <v>51000</v>
      </c>
      <c r="B1024" s="7" t="s">
        <v>70</v>
      </c>
      <c r="C1024" s="11">
        <v>45</v>
      </c>
      <c r="D1024" s="7" t="s">
        <v>13</v>
      </c>
      <c r="E1024" s="7">
        <v>25338.7</v>
      </c>
      <c r="F1024">
        <f t="shared" si="16"/>
        <v>2.5338700000000002E-2</v>
      </c>
    </row>
    <row r="1025" spans="1:6" x14ac:dyDescent="0.75">
      <c r="A1025" s="11">
        <v>51000</v>
      </c>
      <c r="B1025" s="7" t="s">
        <v>70</v>
      </c>
      <c r="C1025" s="11">
        <v>51</v>
      </c>
      <c r="D1025" s="7" t="s">
        <v>14</v>
      </c>
      <c r="E1025" s="7">
        <v>35962.800000000003</v>
      </c>
      <c r="F1025">
        <f t="shared" si="16"/>
        <v>3.5962800000000003E-2</v>
      </c>
    </row>
    <row r="1026" spans="1:6" x14ac:dyDescent="0.75">
      <c r="A1026" s="11">
        <v>51000</v>
      </c>
      <c r="B1026" s="7" t="s">
        <v>70</v>
      </c>
      <c r="C1026" s="11">
        <v>56</v>
      </c>
      <c r="D1026" s="7" t="s">
        <v>15</v>
      </c>
      <c r="E1026" s="7">
        <v>83039.100000000006</v>
      </c>
      <c r="F1026">
        <f t="shared" si="16"/>
        <v>8.3039100000000005E-2</v>
      </c>
    </row>
    <row r="1027" spans="1:6" x14ac:dyDescent="0.75">
      <c r="A1027" s="11">
        <v>51000</v>
      </c>
      <c r="B1027" s="7" t="s">
        <v>70</v>
      </c>
      <c r="C1027" s="11">
        <v>60</v>
      </c>
      <c r="D1027" s="7" t="s">
        <v>16</v>
      </c>
      <c r="E1027" s="7">
        <v>81944.100000000006</v>
      </c>
      <c r="F1027">
        <f t="shared" si="16"/>
        <v>8.1944100000000006E-2</v>
      </c>
    </row>
    <row r="1028" spans="1:6" x14ac:dyDescent="0.75">
      <c r="A1028" s="11">
        <v>51000</v>
      </c>
      <c r="B1028" s="7" t="s">
        <v>70</v>
      </c>
      <c r="C1028" s="11">
        <v>64</v>
      </c>
      <c r="D1028" s="7" t="s">
        <v>17</v>
      </c>
      <c r="E1028" s="7">
        <v>14980.4</v>
      </c>
      <c r="F1028">
        <f t="shared" si="16"/>
        <v>1.49804E-2</v>
      </c>
    </row>
    <row r="1029" spans="1:6" x14ac:dyDescent="0.75">
      <c r="A1029" s="11">
        <v>51000</v>
      </c>
      <c r="B1029" s="7" t="s">
        <v>70</v>
      </c>
      <c r="C1029" s="11">
        <v>65</v>
      </c>
      <c r="D1029" s="7" t="s">
        <v>18</v>
      </c>
      <c r="E1029" s="7">
        <v>22336.400000000001</v>
      </c>
      <c r="F1029">
        <f t="shared" si="16"/>
        <v>2.2336400000000003E-2</v>
      </c>
    </row>
    <row r="1030" spans="1:6" x14ac:dyDescent="0.75">
      <c r="A1030" s="11">
        <v>51000</v>
      </c>
      <c r="B1030" s="7" t="s">
        <v>70</v>
      </c>
      <c r="C1030" s="11">
        <v>69</v>
      </c>
      <c r="D1030" s="7" t="s">
        <v>19</v>
      </c>
      <c r="E1030" s="7">
        <v>5571.2</v>
      </c>
      <c r="F1030">
        <f t="shared" si="16"/>
        <v>5.5712000000000001E-3</v>
      </c>
    </row>
    <row r="1031" spans="1:6" x14ac:dyDescent="0.75">
      <c r="A1031" s="11">
        <v>51000</v>
      </c>
      <c r="B1031" s="7" t="s">
        <v>70</v>
      </c>
      <c r="C1031" s="11">
        <v>70</v>
      </c>
      <c r="D1031" s="7" t="s">
        <v>20</v>
      </c>
      <c r="E1031" s="7">
        <v>38301.4</v>
      </c>
      <c r="F1031">
        <f t="shared" si="16"/>
        <v>3.8301399999999999E-2</v>
      </c>
    </row>
    <row r="1032" spans="1:6" x14ac:dyDescent="0.75">
      <c r="A1032" s="11">
        <v>51000</v>
      </c>
      <c r="B1032" s="7" t="s">
        <v>70</v>
      </c>
      <c r="C1032" s="11">
        <v>76</v>
      </c>
      <c r="D1032" s="7" t="s">
        <v>21</v>
      </c>
      <c r="E1032" s="7">
        <v>3945.2</v>
      </c>
      <c r="F1032">
        <f t="shared" si="16"/>
        <v>3.9451999999999994E-3</v>
      </c>
    </row>
    <row r="1033" spans="1:6" x14ac:dyDescent="0.75">
      <c r="A1033" s="11">
        <v>51000</v>
      </c>
      <c r="B1033" s="7" t="s">
        <v>70</v>
      </c>
      <c r="C1033" s="11">
        <v>79</v>
      </c>
      <c r="D1033" s="7" t="s">
        <v>22</v>
      </c>
      <c r="E1033" s="7">
        <v>15792.7</v>
      </c>
      <c r="F1033">
        <f t="shared" si="16"/>
        <v>1.57927E-2</v>
      </c>
    </row>
    <row r="1034" spans="1:6" x14ac:dyDescent="0.75">
      <c r="A1034" s="11">
        <v>51000</v>
      </c>
      <c r="B1034" s="7" t="s">
        <v>70</v>
      </c>
      <c r="C1034" s="11">
        <v>82</v>
      </c>
      <c r="D1034" s="7" t="s">
        <v>23</v>
      </c>
      <c r="E1034" s="7">
        <v>14978.3</v>
      </c>
      <c r="F1034">
        <f t="shared" si="16"/>
        <v>1.49783E-2</v>
      </c>
    </row>
    <row r="1035" spans="1:6" x14ac:dyDescent="0.75">
      <c r="A1035" s="11">
        <v>51000</v>
      </c>
      <c r="B1035" s="7" t="s">
        <v>70</v>
      </c>
      <c r="C1035" s="11">
        <v>83</v>
      </c>
      <c r="D1035" s="7" t="s">
        <v>24</v>
      </c>
      <c r="E1035" s="7">
        <v>104887.7</v>
      </c>
      <c r="F1035">
        <f t="shared" si="16"/>
        <v>0.1048877</v>
      </c>
    </row>
    <row r="1036" spans="1:6" x14ac:dyDescent="0.75">
      <c r="A1036" s="11">
        <v>53000</v>
      </c>
      <c r="B1036" s="7" t="s">
        <v>71</v>
      </c>
      <c r="C1036" s="11">
        <v>1</v>
      </c>
      <c r="D1036" s="7" t="s">
        <v>3</v>
      </c>
      <c r="E1036" s="7">
        <v>683367</v>
      </c>
      <c r="F1036">
        <f t="shared" si="16"/>
        <v>0.68336699999999995</v>
      </c>
    </row>
    <row r="1037" spans="1:6" x14ac:dyDescent="0.75">
      <c r="A1037" s="11">
        <v>53000</v>
      </c>
      <c r="B1037" s="7" t="s">
        <v>71</v>
      </c>
      <c r="C1037" s="11">
        <v>2</v>
      </c>
      <c r="D1037" s="7" t="s">
        <v>4</v>
      </c>
      <c r="E1037" s="7">
        <v>602684.19999999995</v>
      </c>
      <c r="F1037">
        <f t="shared" si="16"/>
        <v>0.6026842</v>
      </c>
    </row>
    <row r="1038" spans="1:6" x14ac:dyDescent="0.75">
      <c r="A1038" s="11">
        <v>53000</v>
      </c>
      <c r="B1038" s="7" t="s">
        <v>71</v>
      </c>
      <c r="C1038" s="11">
        <v>3</v>
      </c>
      <c r="D1038" s="7" t="s">
        <v>5</v>
      </c>
      <c r="E1038" s="7">
        <v>8028.8</v>
      </c>
      <c r="F1038">
        <f t="shared" si="16"/>
        <v>8.0288000000000009E-3</v>
      </c>
    </row>
    <row r="1039" spans="1:6" x14ac:dyDescent="0.75">
      <c r="A1039" s="11">
        <v>53000</v>
      </c>
      <c r="B1039" s="7" t="s">
        <v>71</v>
      </c>
      <c r="C1039" s="11">
        <v>6</v>
      </c>
      <c r="D1039" s="7" t="s">
        <v>6</v>
      </c>
      <c r="E1039" s="7">
        <v>485.1</v>
      </c>
      <c r="F1039">
        <f t="shared" si="16"/>
        <v>4.8510000000000003E-4</v>
      </c>
    </row>
    <row r="1040" spans="1:6" x14ac:dyDescent="0.75">
      <c r="A1040" s="11">
        <v>53000</v>
      </c>
      <c r="B1040" s="7" t="s">
        <v>71</v>
      </c>
      <c r="C1040" s="11">
        <v>10</v>
      </c>
      <c r="D1040" s="7" t="s">
        <v>7</v>
      </c>
      <c r="E1040" s="7">
        <v>5929.4</v>
      </c>
      <c r="F1040">
        <f t="shared" si="16"/>
        <v>5.9293999999999996E-3</v>
      </c>
    </row>
    <row r="1041" spans="1:6" x14ac:dyDescent="0.75">
      <c r="A1041" s="11">
        <v>53000</v>
      </c>
      <c r="B1041" s="7" t="s">
        <v>71</v>
      </c>
      <c r="C1041" s="11">
        <v>11</v>
      </c>
      <c r="D1041" s="7" t="s">
        <v>8</v>
      </c>
      <c r="E1041" s="7">
        <v>29544.5</v>
      </c>
      <c r="F1041">
        <f t="shared" si="16"/>
        <v>2.9544500000000001E-2</v>
      </c>
    </row>
    <row r="1042" spans="1:6" x14ac:dyDescent="0.75">
      <c r="A1042" s="11">
        <v>53000</v>
      </c>
      <c r="B1042" s="7" t="s">
        <v>71</v>
      </c>
      <c r="C1042" s="11">
        <v>12</v>
      </c>
      <c r="D1042" s="7" t="s">
        <v>9</v>
      </c>
      <c r="E1042" s="7">
        <v>51935.3</v>
      </c>
      <c r="F1042">
        <f t="shared" si="16"/>
        <v>5.1935300000000004E-2</v>
      </c>
    </row>
    <row r="1043" spans="1:6" x14ac:dyDescent="0.75">
      <c r="A1043" s="11">
        <v>53000</v>
      </c>
      <c r="B1043" s="7" t="s">
        <v>71</v>
      </c>
      <c r="C1043" s="11">
        <v>34</v>
      </c>
      <c r="D1043" s="7" t="s">
        <v>10</v>
      </c>
      <c r="E1043" s="7">
        <v>34726.6</v>
      </c>
      <c r="F1043">
        <f t="shared" si="16"/>
        <v>3.4726599999999996E-2</v>
      </c>
    </row>
    <row r="1044" spans="1:6" x14ac:dyDescent="0.75">
      <c r="A1044" s="11">
        <v>53000</v>
      </c>
      <c r="B1044" s="7" t="s">
        <v>71</v>
      </c>
      <c r="C1044" s="11">
        <v>35</v>
      </c>
      <c r="D1044" s="7" t="s">
        <v>11</v>
      </c>
      <c r="E1044" s="7">
        <v>75369.399999999994</v>
      </c>
      <c r="F1044">
        <f t="shared" si="16"/>
        <v>7.5369399999999989E-2</v>
      </c>
    </row>
    <row r="1045" spans="1:6" x14ac:dyDescent="0.75">
      <c r="A1045" s="11">
        <v>53000</v>
      </c>
      <c r="B1045" s="7" t="s">
        <v>71</v>
      </c>
      <c r="C1045" s="11">
        <v>36</v>
      </c>
      <c r="D1045" s="7" t="s">
        <v>12</v>
      </c>
      <c r="E1045" s="7">
        <v>17870.7</v>
      </c>
      <c r="F1045">
        <f t="shared" si="16"/>
        <v>1.78707E-2</v>
      </c>
    </row>
    <row r="1046" spans="1:6" x14ac:dyDescent="0.75">
      <c r="A1046" s="11">
        <v>53000</v>
      </c>
      <c r="B1046" s="7" t="s">
        <v>71</v>
      </c>
      <c r="C1046" s="11">
        <v>45</v>
      </c>
      <c r="D1046" s="7" t="s">
        <v>13</v>
      </c>
      <c r="E1046" s="7">
        <v>109724.1</v>
      </c>
      <c r="F1046">
        <f t="shared" si="16"/>
        <v>0.1097241</v>
      </c>
    </row>
    <row r="1047" spans="1:6" x14ac:dyDescent="0.75">
      <c r="A1047" s="11">
        <v>53000</v>
      </c>
      <c r="B1047" s="7" t="s">
        <v>71</v>
      </c>
      <c r="C1047" s="11">
        <v>51</v>
      </c>
      <c r="D1047" s="7" t="s">
        <v>14</v>
      </c>
      <c r="E1047" s="7">
        <v>26293.200000000001</v>
      </c>
      <c r="F1047">
        <f t="shared" si="16"/>
        <v>2.6293199999999999E-2</v>
      </c>
    </row>
    <row r="1048" spans="1:6" x14ac:dyDescent="0.75">
      <c r="A1048" s="11">
        <v>53000</v>
      </c>
      <c r="B1048" s="7" t="s">
        <v>71</v>
      </c>
      <c r="C1048" s="11">
        <v>56</v>
      </c>
      <c r="D1048" s="7" t="s">
        <v>15</v>
      </c>
      <c r="E1048" s="7">
        <v>87572.2</v>
      </c>
      <c r="F1048">
        <f t="shared" si="16"/>
        <v>8.7572200000000003E-2</v>
      </c>
    </row>
    <row r="1049" spans="1:6" x14ac:dyDescent="0.75">
      <c r="A1049" s="11">
        <v>53000</v>
      </c>
      <c r="B1049" s="7" t="s">
        <v>71</v>
      </c>
      <c r="C1049" s="11">
        <v>60</v>
      </c>
      <c r="D1049" s="7" t="s">
        <v>16</v>
      </c>
      <c r="E1049" s="7">
        <v>51144</v>
      </c>
      <c r="F1049">
        <f t="shared" si="16"/>
        <v>5.1144000000000002E-2</v>
      </c>
    </row>
    <row r="1050" spans="1:6" x14ac:dyDescent="0.75">
      <c r="A1050" s="11">
        <v>53000</v>
      </c>
      <c r="B1050" s="7" t="s">
        <v>71</v>
      </c>
      <c r="C1050" s="11">
        <v>64</v>
      </c>
      <c r="D1050" s="7" t="s">
        <v>17</v>
      </c>
      <c r="E1050" s="7">
        <v>7730.2</v>
      </c>
      <c r="F1050">
        <f t="shared" si="16"/>
        <v>7.7301999999999996E-3</v>
      </c>
    </row>
    <row r="1051" spans="1:6" x14ac:dyDescent="0.75">
      <c r="A1051" s="11">
        <v>53000</v>
      </c>
      <c r="B1051" s="7" t="s">
        <v>71</v>
      </c>
      <c r="C1051" s="11">
        <v>65</v>
      </c>
      <c r="D1051" s="7" t="s">
        <v>18</v>
      </c>
      <c r="E1051" s="7">
        <v>18357.400000000001</v>
      </c>
      <c r="F1051">
        <f t="shared" si="16"/>
        <v>1.8357400000000003E-2</v>
      </c>
    </row>
    <row r="1052" spans="1:6" x14ac:dyDescent="0.75">
      <c r="A1052" s="11">
        <v>53000</v>
      </c>
      <c r="B1052" s="7" t="s">
        <v>71</v>
      </c>
      <c r="C1052" s="11">
        <v>69</v>
      </c>
      <c r="D1052" s="7" t="s">
        <v>19</v>
      </c>
      <c r="E1052" s="7">
        <v>3430.5</v>
      </c>
      <c r="F1052">
        <f t="shared" si="16"/>
        <v>3.4305E-3</v>
      </c>
    </row>
    <row r="1053" spans="1:6" x14ac:dyDescent="0.75">
      <c r="A1053" s="11">
        <v>53000</v>
      </c>
      <c r="B1053" s="7" t="s">
        <v>71</v>
      </c>
      <c r="C1053" s="11">
        <v>70</v>
      </c>
      <c r="D1053" s="7" t="s">
        <v>20</v>
      </c>
      <c r="E1053" s="7">
        <v>39875.1</v>
      </c>
      <c r="F1053">
        <f t="shared" si="16"/>
        <v>3.9875099999999997E-2</v>
      </c>
    </row>
    <row r="1054" spans="1:6" x14ac:dyDescent="0.75">
      <c r="A1054" s="11">
        <v>53000</v>
      </c>
      <c r="B1054" s="7" t="s">
        <v>71</v>
      </c>
      <c r="C1054" s="11">
        <v>76</v>
      </c>
      <c r="D1054" s="7" t="s">
        <v>21</v>
      </c>
      <c r="E1054" s="7">
        <v>4774.7</v>
      </c>
      <c r="F1054">
        <f t="shared" si="16"/>
        <v>4.7746999999999998E-3</v>
      </c>
    </row>
    <row r="1055" spans="1:6" x14ac:dyDescent="0.75">
      <c r="A1055" s="11">
        <v>53000</v>
      </c>
      <c r="B1055" s="7" t="s">
        <v>71</v>
      </c>
      <c r="C1055" s="11">
        <v>79</v>
      </c>
      <c r="D1055" s="7" t="s">
        <v>22</v>
      </c>
      <c r="E1055" s="7">
        <v>17238.3</v>
      </c>
      <c r="F1055">
        <f t="shared" si="16"/>
        <v>1.7238299999999998E-2</v>
      </c>
    </row>
    <row r="1056" spans="1:6" x14ac:dyDescent="0.75">
      <c r="A1056" s="11">
        <v>53000</v>
      </c>
      <c r="B1056" s="7" t="s">
        <v>71</v>
      </c>
      <c r="C1056" s="11">
        <v>82</v>
      </c>
      <c r="D1056" s="7" t="s">
        <v>23</v>
      </c>
      <c r="E1056" s="7">
        <v>12654.8</v>
      </c>
      <c r="F1056">
        <f t="shared" si="16"/>
        <v>1.2654799999999999E-2</v>
      </c>
    </row>
    <row r="1057" spans="1:6" x14ac:dyDescent="0.75">
      <c r="A1057" s="11">
        <v>53000</v>
      </c>
      <c r="B1057" s="7" t="s">
        <v>71</v>
      </c>
      <c r="C1057" s="11">
        <v>83</v>
      </c>
      <c r="D1057" s="7" t="s">
        <v>24</v>
      </c>
      <c r="E1057" s="7">
        <v>80682.8</v>
      </c>
      <c r="F1057">
        <f t="shared" si="16"/>
        <v>8.0682799999999999E-2</v>
      </c>
    </row>
    <row r="1058" spans="1:6" x14ac:dyDescent="0.75">
      <c r="A1058" s="11">
        <v>54000</v>
      </c>
      <c r="B1058" s="7" t="s">
        <v>72</v>
      </c>
      <c r="C1058" s="11">
        <v>1</v>
      </c>
      <c r="D1058" s="7" t="s">
        <v>3</v>
      </c>
      <c r="E1058" s="7">
        <v>87178.8</v>
      </c>
      <c r="F1058">
        <f t="shared" si="16"/>
        <v>8.7178800000000001E-2</v>
      </c>
    </row>
    <row r="1059" spans="1:6" x14ac:dyDescent="0.75">
      <c r="A1059" s="11">
        <v>54000</v>
      </c>
      <c r="B1059" s="7" t="s">
        <v>72</v>
      </c>
      <c r="C1059" s="11">
        <v>2</v>
      </c>
      <c r="D1059" s="7" t="s">
        <v>4</v>
      </c>
      <c r="E1059" s="7">
        <v>73238.399999999994</v>
      </c>
      <c r="F1059">
        <f t="shared" si="16"/>
        <v>7.3238399999999995E-2</v>
      </c>
    </row>
    <row r="1060" spans="1:6" x14ac:dyDescent="0.75">
      <c r="A1060" s="11">
        <v>54000</v>
      </c>
      <c r="B1060" s="7" t="s">
        <v>72</v>
      </c>
      <c r="C1060" s="11">
        <v>3</v>
      </c>
      <c r="D1060" s="7" t="s">
        <v>5</v>
      </c>
      <c r="E1060" s="7">
        <v>376.3</v>
      </c>
      <c r="F1060">
        <f t="shared" si="16"/>
        <v>3.7629999999999999E-4</v>
      </c>
    </row>
    <row r="1061" spans="1:6" x14ac:dyDescent="0.75">
      <c r="A1061" s="11">
        <v>54000</v>
      </c>
      <c r="B1061" s="7" t="s">
        <v>72</v>
      </c>
      <c r="C1061" s="11">
        <v>6</v>
      </c>
      <c r="D1061" s="7" t="s">
        <v>6</v>
      </c>
      <c r="E1061" s="7">
        <v>11354.7</v>
      </c>
      <c r="F1061">
        <f t="shared" si="16"/>
        <v>1.1354700000000001E-2</v>
      </c>
    </row>
    <row r="1062" spans="1:6" x14ac:dyDescent="0.75">
      <c r="A1062" s="11">
        <v>54000</v>
      </c>
      <c r="B1062" s="7" t="s">
        <v>72</v>
      </c>
      <c r="C1062" s="11">
        <v>10</v>
      </c>
      <c r="D1062" s="7" t="s">
        <v>7</v>
      </c>
      <c r="E1062" s="7">
        <v>2401.4</v>
      </c>
      <c r="F1062">
        <f t="shared" si="16"/>
        <v>2.4014000000000001E-3</v>
      </c>
    </row>
    <row r="1063" spans="1:6" x14ac:dyDescent="0.75">
      <c r="A1063" s="11">
        <v>54000</v>
      </c>
      <c r="B1063" s="7" t="s">
        <v>72</v>
      </c>
      <c r="C1063" s="11">
        <v>11</v>
      </c>
      <c r="D1063" s="7" t="s">
        <v>8</v>
      </c>
      <c r="E1063" s="7">
        <v>3420.4</v>
      </c>
      <c r="F1063">
        <f t="shared" si="16"/>
        <v>3.4204000000000001E-3</v>
      </c>
    </row>
    <row r="1064" spans="1:6" x14ac:dyDescent="0.75">
      <c r="A1064" s="11">
        <v>54000</v>
      </c>
      <c r="B1064" s="7" t="s">
        <v>72</v>
      </c>
      <c r="C1064" s="11">
        <v>12</v>
      </c>
      <c r="D1064" s="7" t="s">
        <v>9</v>
      </c>
      <c r="E1064" s="7">
        <v>8108.1</v>
      </c>
      <c r="F1064">
        <f t="shared" si="16"/>
        <v>8.1081E-3</v>
      </c>
    </row>
    <row r="1065" spans="1:6" x14ac:dyDescent="0.75">
      <c r="A1065" s="11">
        <v>54000</v>
      </c>
      <c r="B1065" s="7" t="s">
        <v>72</v>
      </c>
      <c r="C1065" s="11">
        <v>34</v>
      </c>
      <c r="D1065" s="7" t="s">
        <v>10</v>
      </c>
      <c r="E1065" s="7">
        <v>4026.3</v>
      </c>
      <c r="F1065">
        <f t="shared" si="16"/>
        <v>4.0263E-3</v>
      </c>
    </row>
    <row r="1066" spans="1:6" x14ac:dyDescent="0.75">
      <c r="A1066" s="11">
        <v>54000</v>
      </c>
      <c r="B1066" s="7" t="s">
        <v>72</v>
      </c>
      <c r="C1066" s="11">
        <v>35</v>
      </c>
      <c r="D1066" s="7" t="s">
        <v>11</v>
      </c>
      <c r="E1066" s="7">
        <v>6515.9</v>
      </c>
      <c r="F1066">
        <f t="shared" si="16"/>
        <v>6.5158999999999998E-3</v>
      </c>
    </row>
    <row r="1067" spans="1:6" x14ac:dyDescent="0.75">
      <c r="A1067" s="11">
        <v>54000</v>
      </c>
      <c r="B1067" s="7" t="s">
        <v>72</v>
      </c>
      <c r="C1067" s="11">
        <v>36</v>
      </c>
      <c r="D1067" s="7" t="s">
        <v>12</v>
      </c>
      <c r="E1067" s="7">
        <v>2551.6</v>
      </c>
      <c r="F1067">
        <f t="shared" si="16"/>
        <v>2.5515999999999998E-3</v>
      </c>
    </row>
    <row r="1068" spans="1:6" x14ac:dyDescent="0.75">
      <c r="A1068" s="11">
        <v>54000</v>
      </c>
      <c r="B1068" s="7" t="s">
        <v>72</v>
      </c>
      <c r="C1068" s="11">
        <v>45</v>
      </c>
      <c r="D1068" s="7" t="s">
        <v>13</v>
      </c>
      <c r="E1068" s="7">
        <v>1593</v>
      </c>
      <c r="F1068">
        <f t="shared" si="16"/>
        <v>1.593E-3</v>
      </c>
    </row>
    <row r="1069" spans="1:6" x14ac:dyDescent="0.75">
      <c r="A1069" s="11">
        <v>54000</v>
      </c>
      <c r="B1069" s="7" t="s">
        <v>72</v>
      </c>
      <c r="C1069" s="11">
        <v>51</v>
      </c>
      <c r="D1069" s="7" t="s">
        <v>14</v>
      </c>
      <c r="E1069" s="7">
        <v>3080.7</v>
      </c>
      <c r="F1069">
        <f t="shared" ref="F1069:F1123" si="17">E1069/1000000</f>
        <v>3.0807E-3</v>
      </c>
    </row>
    <row r="1070" spans="1:6" x14ac:dyDescent="0.75">
      <c r="A1070" s="11">
        <v>54000</v>
      </c>
      <c r="B1070" s="7" t="s">
        <v>72</v>
      </c>
      <c r="C1070" s="11">
        <v>56</v>
      </c>
      <c r="D1070" s="7" t="s">
        <v>15</v>
      </c>
      <c r="E1070" s="7">
        <v>8981.1</v>
      </c>
      <c r="F1070">
        <f t="shared" si="17"/>
        <v>8.9811000000000005E-3</v>
      </c>
    </row>
    <row r="1071" spans="1:6" x14ac:dyDescent="0.75">
      <c r="A1071" s="11">
        <v>54000</v>
      </c>
      <c r="B1071" s="7" t="s">
        <v>72</v>
      </c>
      <c r="C1071" s="11">
        <v>60</v>
      </c>
      <c r="D1071" s="7" t="s">
        <v>16</v>
      </c>
      <c r="E1071" s="7">
        <v>3291.2</v>
      </c>
      <c r="F1071">
        <f t="shared" si="17"/>
        <v>3.2911999999999998E-3</v>
      </c>
    </row>
    <row r="1072" spans="1:6" x14ac:dyDescent="0.75">
      <c r="A1072" s="11">
        <v>54000</v>
      </c>
      <c r="B1072" s="7" t="s">
        <v>72</v>
      </c>
      <c r="C1072" s="11">
        <v>64</v>
      </c>
      <c r="D1072" s="7" t="s">
        <v>17</v>
      </c>
      <c r="E1072" s="7">
        <v>880.9</v>
      </c>
      <c r="F1072">
        <f t="shared" si="17"/>
        <v>8.809E-4</v>
      </c>
    </row>
    <row r="1073" spans="1:6" x14ac:dyDescent="0.75">
      <c r="A1073" s="11">
        <v>54000</v>
      </c>
      <c r="B1073" s="7" t="s">
        <v>72</v>
      </c>
      <c r="C1073" s="11">
        <v>65</v>
      </c>
      <c r="D1073" s="7" t="s">
        <v>18</v>
      </c>
      <c r="E1073" s="7">
        <v>2240.1</v>
      </c>
      <c r="F1073">
        <f t="shared" si="17"/>
        <v>2.2401000000000001E-3</v>
      </c>
    </row>
    <row r="1074" spans="1:6" x14ac:dyDescent="0.75">
      <c r="A1074" s="11">
        <v>54000</v>
      </c>
      <c r="B1074" s="7" t="s">
        <v>72</v>
      </c>
      <c r="C1074" s="11">
        <v>69</v>
      </c>
      <c r="D1074" s="7" t="s">
        <v>19</v>
      </c>
      <c r="E1074" s="7">
        <v>423.7</v>
      </c>
      <c r="F1074">
        <f t="shared" si="17"/>
        <v>4.237E-4</v>
      </c>
    </row>
    <row r="1075" spans="1:6" x14ac:dyDescent="0.75">
      <c r="A1075" s="11">
        <v>54000</v>
      </c>
      <c r="B1075" s="7" t="s">
        <v>72</v>
      </c>
      <c r="C1075" s="11">
        <v>70</v>
      </c>
      <c r="D1075" s="7" t="s">
        <v>20</v>
      </c>
      <c r="E1075" s="7">
        <v>9171.4</v>
      </c>
      <c r="F1075">
        <f t="shared" si="17"/>
        <v>9.1713999999999997E-3</v>
      </c>
    </row>
    <row r="1076" spans="1:6" x14ac:dyDescent="0.75">
      <c r="A1076" s="11">
        <v>54000</v>
      </c>
      <c r="B1076" s="7" t="s">
        <v>72</v>
      </c>
      <c r="C1076" s="11">
        <v>76</v>
      </c>
      <c r="D1076" s="7" t="s">
        <v>21</v>
      </c>
      <c r="E1076" s="7">
        <v>458.1</v>
      </c>
      <c r="F1076">
        <f t="shared" si="17"/>
        <v>4.5810000000000002E-4</v>
      </c>
    </row>
    <row r="1077" spans="1:6" x14ac:dyDescent="0.75">
      <c r="A1077" s="11">
        <v>54000</v>
      </c>
      <c r="B1077" s="7" t="s">
        <v>72</v>
      </c>
      <c r="C1077" s="11">
        <v>79</v>
      </c>
      <c r="D1077" s="7" t="s">
        <v>22</v>
      </c>
      <c r="E1077" s="7">
        <v>2668.7</v>
      </c>
      <c r="F1077">
        <f t="shared" si="17"/>
        <v>2.6687E-3</v>
      </c>
    </row>
    <row r="1078" spans="1:6" x14ac:dyDescent="0.75">
      <c r="A1078" s="11">
        <v>54000</v>
      </c>
      <c r="B1078" s="7" t="s">
        <v>72</v>
      </c>
      <c r="C1078" s="11">
        <v>82</v>
      </c>
      <c r="D1078" s="7" t="s">
        <v>23</v>
      </c>
      <c r="E1078" s="7">
        <v>1694.8</v>
      </c>
      <c r="F1078">
        <f t="shared" si="17"/>
        <v>1.6948E-3</v>
      </c>
    </row>
    <row r="1079" spans="1:6" x14ac:dyDescent="0.75">
      <c r="A1079" s="11">
        <v>54000</v>
      </c>
      <c r="B1079" s="7" t="s">
        <v>72</v>
      </c>
      <c r="C1079" s="11">
        <v>83</v>
      </c>
      <c r="D1079" s="7" t="s">
        <v>24</v>
      </c>
      <c r="E1079" s="7">
        <v>13940.5</v>
      </c>
      <c r="F1079">
        <f t="shared" si="17"/>
        <v>1.39405E-2</v>
      </c>
    </row>
    <row r="1080" spans="1:6" x14ac:dyDescent="0.75">
      <c r="A1080" s="11">
        <v>55000</v>
      </c>
      <c r="B1080" s="7" t="s">
        <v>73</v>
      </c>
      <c r="C1080" s="11">
        <v>1</v>
      </c>
      <c r="D1080" s="7" t="s">
        <v>3</v>
      </c>
      <c r="E1080" s="7">
        <v>368997.3</v>
      </c>
      <c r="F1080">
        <f t="shared" si="17"/>
        <v>0.36899729999999997</v>
      </c>
    </row>
    <row r="1081" spans="1:6" x14ac:dyDescent="0.75">
      <c r="A1081" s="11">
        <v>55000</v>
      </c>
      <c r="B1081" s="7" t="s">
        <v>73</v>
      </c>
      <c r="C1081" s="11">
        <v>2</v>
      </c>
      <c r="D1081" s="7" t="s">
        <v>4</v>
      </c>
      <c r="E1081" s="7">
        <v>329193.3</v>
      </c>
      <c r="F1081">
        <f t="shared" si="17"/>
        <v>0.32919329999999997</v>
      </c>
    </row>
    <row r="1082" spans="1:6" x14ac:dyDescent="0.75">
      <c r="A1082" s="11">
        <v>55000</v>
      </c>
      <c r="B1082" s="7" t="s">
        <v>73</v>
      </c>
      <c r="C1082" s="11">
        <v>3</v>
      </c>
      <c r="D1082" s="7" t="s">
        <v>5</v>
      </c>
      <c r="E1082" s="7">
        <v>6246.1</v>
      </c>
      <c r="F1082">
        <f t="shared" si="17"/>
        <v>6.2461000000000001E-3</v>
      </c>
    </row>
    <row r="1083" spans="1:6" x14ac:dyDescent="0.75">
      <c r="A1083" s="11">
        <v>55000</v>
      </c>
      <c r="B1083" s="7" t="s">
        <v>73</v>
      </c>
      <c r="C1083" s="11">
        <v>6</v>
      </c>
      <c r="D1083" s="7" t="s">
        <v>6</v>
      </c>
      <c r="E1083" s="7">
        <v>581.79999999999995</v>
      </c>
      <c r="F1083">
        <f t="shared" si="17"/>
        <v>5.8179999999999994E-4</v>
      </c>
    </row>
    <row r="1084" spans="1:6" x14ac:dyDescent="0.75">
      <c r="A1084" s="11">
        <v>55000</v>
      </c>
      <c r="B1084" s="7" t="s">
        <v>73</v>
      </c>
      <c r="C1084" s="11">
        <v>10</v>
      </c>
      <c r="D1084" s="7" t="s">
        <v>7</v>
      </c>
      <c r="E1084" s="7">
        <v>5585.4</v>
      </c>
      <c r="F1084">
        <f t="shared" si="17"/>
        <v>5.5853999999999999E-3</v>
      </c>
    </row>
    <row r="1085" spans="1:6" x14ac:dyDescent="0.75">
      <c r="A1085" s="11">
        <v>55000</v>
      </c>
      <c r="B1085" s="7" t="s">
        <v>73</v>
      </c>
      <c r="C1085" s="11">
        <v>11</v>
      </c>
      <c r="D1085" s="7" t="s">
        <v>8</v>
      </c>
      <c r="E1085" s="7">
        <v>16110.9</v>
      </c>
      <c r="F1085">
        <f t="shared" si="17"/>
        <v>1.6110900000000001E-2</v>
      </c>
    </row>
    <row r="1086" spans="1:6" x14ac:dyDescent="0.75">
      <c r="A1086" s="11">
        <v>55000</v>
      </c>
      <c r="B1086" s="7" t="s">
        <v>73</v>
      </c>
      <c r="C1086" s="11">
        <v>12</v>
      </c>
      <c r="D1086" s="7" t="s">
        <v>9</v>
      </c>
      <c r="E1086" s="7">
        <v>61503.6</v>
      </c>
      <c r="F1086">
        <f t="shared" si="17"/>
        <v>6.1503599999999999E-2</v>
      </c>
    </row>
    <row r="1087" spans="1:6" x14ac:dyDescent="0.75">
      <c r="A1087" s="11">
        <v>55000</v>
      </c>
      <c r="B1087" s="7" t="s">
        <v>73</v>
      </c>
      <c r="C1087" s="11">
        <v>34</v>
      </c>
      <c r="D1087" s="7" t="s">
        <v>10</v>
      </c>
      <c r="E1087" s="7">
        <v>23401.1</v>
      </c>
      <c r="F1087">
        <f t="shared" si="17"/>
        <v>2.3401099999999998E-2</v>
      </c>
    </row>
    <row r="1088" spans="1:6" x14ac:dyDescent="0.75">
      <c r="A1088" s="11">
        <v>55000</v>
      </c>
      <c r="B1088" s="7" t="s">
        <v>73</v>
      </c>
      <c r="C1088" s="11">
        <v>35</v>
      </c>
      <c r="D1088" s="7" t="s">
        <v>11</v>
      </c>
      <c r="E1088" s="7">
        <v>24422.9</v>
      </c>
      <c r="F1088">
        <f t="shared" si="17"/>
        <v>2.4422900000000001E-2</v>
      </c>
    </row>
    <row r="1089" spans="1:6" x14ac:dyDescent="0.75">
      <c r="A1089" s="11">
        <v>55000</v>
      </c>
      <c r="B1089" s="7" t="s">
        <v>73</v>
      </c>
      <c r="C1089" s="11">
        <v>36</v>
      </c>
      <c r="D1089" s="7" t="s">
        <v>12</v>
      </c>
      <c r="E1089" s="7">
        <v>12386</v>
      </c>
      <c r="F1089">
        <f t="shared" si="17"/>
        <v>1.2385999999999999E-2</v>
      </c>
    </row>
    <row r="1090" spans="1:6" x14ac:dyDescent="0.75">
      <c r="A1090" s="11">
        <v>55000</v>
      </c>
      <c r="B1090" s="7" t="s">
        <v>73</v>
      </c>
      <c r="C1090" s="11">
        <v>45</v>
      </c>
      <c r="D1090" s="7" t="s">
        <v>13</v>
      </c>
      <c r="E1090" s="7">
        <v>13736.7</v>
      </c>
      <c r="F1090">
        <f t="shared" si="17"/>
        <v>1.3736700000000001E-2</v>
      </c>
    </row>
    <row r="1091" spans="1:6" x14ac:dyDescent="0.75">
      <c r="A1091" s="11">
        <v>55000</v>
      </c>
      <c r="B1091" s="7" t="s">
        <v>73</v>
      </c>
      <c r="C1091" s="11">
        <v>51</v>
      </c>
      <c r="D1091" s="7" t="s">
        <v>14</v>
      </c>
      <c r="E1091" s="7">
        <v>28094.2</v>
      </c>
      <c r="F1091">
        <f t="shared" si="17"/>
        <v>2.80942E-2</v>
      </c>
    </row>
    <row r="1092" spans="1:6" x14ac:dyDescent="0.75">
      <c r="A1092" s="11">
        <v>55000</v>
      </c>
      <c r="B1092" s="7" t="s">
        <v>73</v>
      </c>
      <c r="C1092" s="11">
        <v>56</v>
      </c>
      <c r="D1092" s="7" t="s">
        <v>15</v>
      </c>
      <c r="E1092" s="7">
        <v>42199</v>
      </c>
      <c r="F1092">
        <f t="shared" si="17"/>
        <v>4.2199E-2</v>
      </c>
    </row>
    <row r="1093" spans="1:6" x14ac:dyDescent="0.75">
      <c r="A1093" s="11">
        <v>55000</v>
      </c>
      <c r="B1093" s="7" t="s">
        <v>73</v>
      </c>
      <c r="C1093" s="11">
        <v>60</v>
      </c>
      <c r="D1093" s="7" t="s">
        <v>16</v>
      </c>
      <c r="E1093" s="7">
        <v>18316.099999999999</v>
      </c>
      <c r="F1093">
        <f t="shared" si="17"/>
        <v>1.8316099999999998E-2</v>
      </c>
    </row>
    <row r="1094" spans="1:6" x14ac:dyDescent="0.75">
      <c r="A1094" s="11">
        <v>55000</v>
      </c>
      <c r="B1094" s="7" t="s">
        <v>73</v>
      </c>
      <c r="C1094" s="11">
        <v>64</v>
      </c>
      <c r="D1094" s="7" t="s">
        <v>17</v>
      </c>
      <c r="E1094" s="7">
        <v>9998.2999999999993</v>
      </c>
      <c r="F1094">
        <f t="shared" si="17"/>
        <v>9.9982999999999999E-3</v>
      </c>
    </row>
    <row r="1095" spans="1:6" x14ac:dyDescent="0.75">
      <c r="A1095" s="11">
        <v>55000</v>
      </c>
      <c r="B1095" s="7" t="s">
        <v>73</v>
      </c>
      <c r="C1095" s="11">
        <v>65</v>
      </c>
      <c r="D1095" s="7" t="s">
        <v>18</v>
      </c>
      <c r="E1095" s="7">
        <v>9121.2999999999993</v>
      </c>
      <c r="F1095">
        <f t="shared" si="17"/>
        <v>9.1212999999999989E-3</v>
      </c>
    </row>
    <row r="1096" spans="1:6" x14ac:dyDescent="0.75">
      <c r="A1096" s="11">
        <v>55000</v>
      </c>
      <c r="B1096" s="7" t="s">
        <v>73</v>
      </c>
      <c r="C1096" s="11">
        <v>69</v>
      </c>
      <c r="D1096" s="7" t="s">
        <v>19</v>
      </c>
      <c r="E1096" s="7">
        <v>3837.3</v>
      </c>
      <c r="F1096">
        <f t="shared" si="17"/>
        <v>3.8373000000000001E-3</v>
      </c>
    </row>
    <row r="1097" spans="1:6" x14ac:dyDescent="0.75">
      <c r="A1097" s="11">
        <v>55000</v>
      </c>
      <c r="B1097" s="7" t="s">
        <v>73</v>
      </c>
      <c r="C1097" s="11">
        <v>70</v>
      </c>
      <c r="D1097" s="7" t="s">
        <v>20</v>
      </c>
      <c r="E1097" s="7">
        <v>32677.9</v>
      </c>
      <c r="F1097">
        <f t="shared" si="17"/>
        <v>3.2677900000000003E-2</v>
      </c>
    </row>
    <row r="1098" spans="1:6" x14ac:dyDescent="0.75">
      <c r="A1098" s="11">
        <v>55000</v>
      </c>
      <c r="B1098" s="7" t="s">
        <v>73</v>
      </c>
      <c r="C1098" s="11">
        <v>76</v>
      </c>
      <c r="D1098" s="7" t="s">
        <v>21</v>
      </c>
      <c r="E1098" s="7">
        <v>2775.6</v>
      </c>
      <c r="F1098">
        <f t="shared" si="17"/>
        <v>2.7756E-3</v>
      </c>
    </row>
    <row r="1099" spans="1:6" x14ac:dyDescent="0.75">
      <c r="A1099" s="11">
        <v>55000</v>
      </c>
      <c r="B1099" s="7" t="s">
        <v>73</v>
      </c>
      <c r="C1099" s="11">
        <v>79</v>
      </c>
      <c r="D1099" s="7" t="s">
        <v>22</v>
      </c>
      <c r="E1099" s="7">
        <v>9849.4</v>
      </c>
      <c r="F1099">
        <f t="shared" si="17"/>
        <v>9.8493999999999995E-3</v>
      </c>
    </row>
    <row r="1100" spans="1:6" x14ac:dyDescent="0.75">
      <c r="A1100" s="11">
        <v>55000</v>
      </c>
      <c r="B1100" s="7" t="s">
        <v>73</v>
      </c>
      <c r="C1100" s="11">
        <v>82</v>
      </c>
      <c r="D1100" s="7" t="s">
        <v>23</v>
      </c>
      <c r="E1100" s="7">
        <v>8349.9</v>
      </c>
      <c r="F1100">
        <f t="shared" si="17"/>
        <v>8.3499000000000004E-3</v>
      </c>
    </row>
    <row r="1101" spans="1:6" x14ac:dyDescent="0.75">
      <c r="A1101" s="11">
        <v>55000</v>
      </c>
      <c r="B1101" s="7" t="s">
        <v>73</v>
      </c>
      <c r="C1101" s="11">
        <v>83</v>
      </c>
      <c r="D1101" s="7" t="s">
        <v>24</v>
      </c>
      <c r="E1101" s="7">
        <v>39804</v>
      </c>
      <c r="F1101">
        <f t="shared" si="17"/>
        <v>3.9803999999999999E-2</v>
      </c>
    </row>
    <row r="1102" spans="1:6" x14ac:dyDescent="0.75">
      <c r="A1102" s="11">
        <v>56000</v>
      </c>
      <c r="B1102" s="7" t="s">
        <v>74</v>
      </c>
      <c r="C1102" s="11">
        <v>1</v>
      </c>
      <c r="D1102" s="7" t="s">
        <v>3</v>
      </c>
      <c r="E1102" s="7">
        <v>42410.6</v>
      </c>
      <c r="F1102">
        <f t="shared" si="17"/>
        <v>4.24106E-2</v>
      </c>
    </row>
    <row r="1103" spans="1:6" x14ac:dyDescent="0.75">
      <c r="A1103" s="11">
        <v>56000</v>
      </c>
      <c r="B1103" s="7" t="s">
        <v>74</v>
      </c>
      <c r="C1103" s="11">
        <v>2</v>
      </c>
      <c r="D1103" s="7" t="s">
        <v>4</v>
      </c>
      <c r="E1103" s="7">
        <v>35709.9</v>
      </c>
      <c r="F1103">
        <f t="shared" si="17"/>
        <v>3.5709900000000003E-2</v>
      </c>
    </row>
    <row r="1104" spans="1:6" x14ac:dyDescent="0.75">
      <c r="A1104" s="11">
        <v>56000</v>
      </c>
      <c r="B1104" s="7" t="s">
        <v>74</v>
      </c>
      <c r="C1104" s="11">
        <v>3</v>
      </c>
      <c r="D1104" s="7" t="s">
        <v>5</v>
      </c>
      <c r="E1104" s="7">
        <v>697.4</v>
      </c>
      <c r="F1104">
        <f t="shared" si="17"/>
        <v>6.9739999999999993E-4</v>
      </c>
    </row>
    <row r="1105" spans="1:6" x14ac:dyDescent="0.75">
      <c r="A1105" s="11">
        <v>56000</v>
      </c>
      <c r="B1105" s="7" t="s">
        <v>74</v>
      </c>
      <c r="C1105" s="11">
        <v>6</v>
      </c>
      <c r="D1105" s="7" t="s">
        <v>6</v>
      </c>
      <c r="E1105" s="7">
        <v>6780.1</v>
      </c>
      <c r="F1105">
        <f t="shared" si="17"/>
        <v>6.7801000000000007E-3</v>
      </c>
    </row>
    <row r="1106" spans="1:6" x14ac:dyDescent="0.75">
      <c r="A1106" s="11">
        <v>56000</v>
      </c>
      <c r="B1106" s="7" t="s">
        <v>74</v>
      </c>
      <c r="C1106" s="11">
        <v>10</v>
      </c>
      <c r="D1106" s="7" t="s">
        <v>7</v>
      </c>
      <c r="E1106" s="7">
        <v>1073.5999999999999</v>
      </c>
      <c r="F1106">
        <f t="shared" si="17"/>
        <v>1.0735999999999999E-3</v>
      </c>
    </row>
    <row r="1107" spans="1:6" x14ac:dyDescent="0.75">
      <c r="A1107" s="11">
        <v>56000</v>
      </c>
      <c r="B1107" s="7" t="s">
        <v>74</v>
      </c>
      <c r="C1107" s="11">
        <v>11</v>
      </c>
      <c r="D1107" s="7" t="s">
        <v>8</v>
      </c>
      <c r="E1107" s="7">
        <v>2388.5</v>
      </c>
      <c r="F1107">
        <f t="shared" si="17"/>
        <v>2.3885E-3</v>
      </c>
    </row>
    <row r="1108" spans="1:6" x14ac:dyDescent="0.75">
      <c r="A1108" s="11">
        <v>56000</v>
      </c>
      <c r="B1108" s="7" t="s">
        <v>74</v>
      </c>
      <c r="C1108" s="11">
        <v>12</v>
      </c>
      <c r="D1108" s="7" t="s">
        <v>9</v>
      </c>
      <c r="E1108" s="7">
        <v>3133.1</v>
      </c>
      <c r="F1108">
        <f t="shared" si="17"/>
        <v>3.1330999999999998E-3</v>
      </c>
    </row>
    <row r="1109" spans="1:6" x14ac:dyDescent="0.75">
      <c r="A1109" s="11">
        <v>56000</v>
      </c>
      <c r="B1109" s="7" t="s">
        <v>74</v>
      </c>
      <c r="C1109" s="11">
        <v>34</v>
      </c>
      <c r="D1109" s="7" t="s">
        <v>10</v>
      </c>
      <c r="E1109" s="7">
        <v>1458.6</v>
      </c>
      <c r="F1109">
        <f t="shared" si="17"/>
        <v>1.4586E-3</v>
      </c>
    </row>
    <row r="1110" spans="1:6" x14ac:dyDescent="0.75">
      <c r="A1110" s="11">
        <v>56000</v>
      </c>
      <c r="B1110" s="7" t="s">
        <v>74</v>
      </c>
      <c r="C1110" s="11">
        <v>35</v>
      </c>
      <c r="D1110" s="7" t="s">
        <v>11</v>
      </c>
      <c r="E1110" s="7">
        <v>2666.9</v>
      </c>
      <c r="F1110">
        <f t="shared" si="17"/>
        <v>2.6669000000000003E-3</v>
      </c>
    </row>
    <row r="1111" spans="1:6" x14ac:dyDescent="0.75">
      <c r="A1111" s="11">
        <v>56000</v>
      </c>
      <c r="B1111" s="7" t="s">
        <v>74</v>
      </c>
      <c r="C1111" s="11">
        <v>36</v>
      </c>
      <c r="D1111" s="7" t="s">
        <v>12</v>
      </c>
      <c r="E1111" s="7">
        <v>3614.7</v>
      </c>
      <c r="F1111">
        <f t="shared" si="17"/>
        <v>3.6146999999999998E-3</v>
      </c>
    </row>
    <row r="1112" spans="1:6" x14ac:dyDescent="0.75">
      <c r="A1112" s="11">
        <v>56000</v>
      </c>
      <c r="B1112" s="7" t="s">
        <v>74</v>
      </c>
      <c r="C1112" s="11">
        <v>45</v>
      </c>
      <c r="D1112" s="7" t="s">
        <v>13</v>
      </c>
      <c r="E1112" s="7">
        <v>777.6</v>
      </c>
      <c r="F1112">
        <f t="shared" si="17"/>
        <v>7.7760000000000004E-4</v>
      </c>
    </row>
    <row r="1113" spans="1:6" x14ac:dyDescent="0.75">
      <c r="A1113" s="11">
        <v>56000</v>
      </c>
      <c r="B1113" s="7" t="s">
        <v>74</v>
      </c>
      <c r="C1113" s="11">
        <v>51</v>
      </c>
      <c r="D1113" s="7" t="s">
        <v>14</v>
      </c>
      <c r="E1113" s="7">
        <v>1398.8</v>
      </c>
      <c r="F1113">
        <f t="shared" si="17"/>
        <v>1.3988E-3</v>
      </c>
    </row>
    <row r="1114" spans="1:6" x14ac:dyDescent="0.75">
      <c r="A1114" s="11">
        <v>56000</v>
      </c>
      <c r="B1114" s="7" t="s">
        <v>74</v>
      </c>
      <c r="C1114" s="11">
        <v>56</v>
      </c>
      <c r="D1114" s="7" t="s">
        <v>15</v>
      </c>
      <c r="E1114" s="7">
        <v>4605.8999999999996</v>
      </c>
      <c r="F1114">
        <f t="shared" si="17"/>
        <v>4.6058999999999996E-3</v>
      </c>
    </row>
    <row r="1115" spans="1:6" x14ac:dyDescent="0.75">
      <c r="A1115" s="11">
        <v>56000</v>
      </c>
      <c r="B1115" s="7" t="s">
        <v>74</v>
      </c>
      <c r="C1115" s="11">
        <v>60</v>
      </c>
      <c r="D1115" s="7" t="s">
        <v>16</v>
      </c>
      <c r="E1115" s="7">
        <v>1463.6</v>
      </c>
      <c r="F1115">
        <f t="shared" si="17"/>
        <v>1.4636E-3</v>
      </c>
    </row>
    <row r="1116" spans="1:6" x14ac:dyDescent="0.75">
      <c r="A1116" s="11">
        <v>56000</v>
      </c>
      <c r="B1116" s="7" t="s">
        <v>74</v>
      </c>
      <c r="C1116" s="11">
        <v>64</v>
      </c>
      <c r="D1116" s="7" t="s">
        <v>17</v>
      </c>
      <c r="E1116" s="7">
        <v>322.10000000000002</v>
      </c>
      <c r="F1116">
        <f t="shared" si="17"/>
        <v>3.2210000000000002E-4</v>
      </c>
    </row>
    <row r="1117" spans="1:6" x14ac:dyDescent="0.75">
      <c r="A1117" s="11">
        <v>56000</v>
      </c>
      <c r="B1117" s="7" t="s">
        <v>74</v>
      </c>
      <c r="C1117" s="11">
        <v>65</v>
      </c>
      <c r="D1117" s="7" t="s">
        <v>18</v>
      </c>
      <c r="E1117" s="7">
        <v>633</v>
      </c>
      <c r="F1117">
        <f t="shared" si="17"/>
        <v>6.3299999999999999E-4</v>
      </c>
    </row>
    <row r="1118" spans="1:6" x14ac:dyDescent="0.75">
      <c r="A1118" s="11">
        <v>56000</v>
      </c>
      <c r="B1118" s="7" t="s">
        <v>74</v>
      </c>
      <c r="C1118" s="11">
        <v>69</v>
      </c>
      <c r="D1118" s="7" t="s">
        <v>19</v>
      </c>
      <c r="E1118" s="7">
        <v>142.9</v>
      </c>
      <c r="F1118">
        <f t="shared" si="17"/>
        <v>1.429E-4</v>
      </c>
    </row>
    <row r="1119" spans="1:6" x14ac:dyDescent="0.75">
      <c r="A1119" s="11">
        <v>56000</v>
      </c>
      <c r="B1119" s="7" t="s">
        <v>74</v>
      </c>
      <c r="C1119" s="11">
        <v>70</v>
      </c>
      <c r="D1119" s="7" t="s">
        <v>20</v>
      </c>
      <c r="E1119" s="7">
        <v>1852.5</v>
      </c>
      <c r="F1119">
        <f t="shared" si="17"/>
        <v>1.8525E-3</v>
      </c>
    </row>
    <row r="1120" spans="1:6" x14ac:dyDescent="0.75">
      <c r="A1120" s="11">
        <v>56000</v>
      </c>
      <c r="B1120" s="7" t="s">
        <v>74</v>
      </c>
      <c r="C1120" s="11">
        <v>76</v>
      </c>
      <c r="D1120" s="7" t="s">
        <v>21</v>
      </c>
      <c r="E1120" s="7">
        <v>353.7</v>
      </c>
      <c r="F1120">
        <f t="shared" si="17"/>
        <v>3.5369999999999998E-4</v>
      </c>
    </row>
    <row r="1121" spans="1:6" x14ac:dyDescent="0.75">
      <c r="A1121" s="11">
        <v>56000</v>
      </c>
      <c r="B1121" s="7" t="s">
        <v>74</v>
      </c>
      <c r="C1121" s="11">
        <v>79</v>
      </c>
      <c r="D1121" s="7" t="s">
        <v>22</v>
      </c>
      <c r="E1121" s="7">
        <v>1642.8</v>
      </c>
      <c r="F1121">
        <f t="shared" si="17"/>
        <v>1.6428E-3</v>
      </c>
    </row>
    <row r="1122" spans="1:6" x14ac:dyDescent="0.75">
      <c r="A1122" s="11">
        <v>56000</v>
      </c>
      <c r="B1122" s="7" t="s">
        <v>74</v>
      </c>
      <c r="C1122" s="11">
        <v>82</v>
      </c>
      <c r="D1122" s="7" t="s">
        <v>23</v>
      </c>
      <c r="E1122" s="7">
        <v>704.3</v>
      </c>
      <c r="F1122">
        <f t="shared" si="17"/>
        <v>7.0429999999999993E-4</v>
      </c>
    </row>
    <row r="1123" spans="1:6" x14ac:dyDescent="0.75">
      <c r="A1123" s="11">
        <v>56000</v>
      </c>
      <c r="B1123" s="7" t="s">
        <v>74</v>
      </c>
      <c r="C1123" s="11">
        <v>83</v>
      </c>
      <c r="D1123" s="7" t="s">
        <v>24</v>
      </c>
      <c r="E1123" s="7">
        <v>6700.7</v>
      </c>
      <c r="F1123">
        <f t="shared" si="17"/>
        <v>6.7006999999999995E-3</v>
      </c>
    </row>
    <row r="1124" spans="1:6" ht="19.75" x14ac:dyDescent="0.95">
      <c r="A1124" s="10"/>
      <c r="B1124" s="9"/>
      <c r="C1124" s="9"/>
      <c r="D1124" s="9"/>
      <c r="E1124" s="9"/>
      <c r="F1124" s="9"/>
    </row>
    <row r="1125" spans="1:6" x14ac:dyDescent="0.75">
      <c r="A1125" s="8"/>
      <c r="B1125" s="9"/>
      <c r="C1125" s="9"/>
      <c r="D1125" s="9"/>
      <c r="E1125" s="9"/>
      <c r="F1125" s="9"/>
    </row>
    <row r="1126" spans="1:6" x14ac:dyDescent="0.75">
      <c r="A1126" s="8"/>
      <c r="B1126" s="9"/>
      <c r="C1126" s="9"/>
      <c r="D1126" s="9"/>
      <c r="E1126" s="9"/>
      <c r="F1126" s="9"/>
    </row>
    <row r="1127" spans="1:6" x14ac:dyDescent="0.75">
      <c r="A1127" s="8"/>
      <c r="B1127" s="9"/>
      <c r="C1127" s="9"/>
      <c r="D1127" s="9"/>
      <c r="E1127" s="9"/>
      <c r="F1127" s="9"/>
    </row>
  </sheetData>
  <autoFilter ref="A1:F1123" xr:uid="{5BF5CA72-313E-413B-8539-A280D62C2498}"/>
  <mergeCells count="4">
    <mergeCell ref="A1125:F1125"/>
    <mergeCell ref="A1126:F1126"/>
    <mergeCell ref="A1127:F1127"/>
    <mergeCell ref="A1124:F1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E9ED-FDAF-4E4A-9223-F321A6B469E4}">
  <dimension ref="A1:F1127"/>
  <sheetViews>
    <sheetView workbookViewId="0">
      <selection activeCell="A200" sqref="A200:XFD1321"/>
    </sheetView>
  </sheetViews>
  <sheetFormatPr defaultRowHeight="14.75" x14ac:dyDescent="0.75"/>
  <cols>
    <col min="2" max="2" width="14.6796875" customWidth="1"/>
    <col min="4" max="4" width="21.08984375" customWidth="1"/>
    <col min="5" max="5" width="22.5" customWidth="1"/>
    <col min="6" max="6" width="18.6328125" customWidth="1"/>
  </cols>
  <sheetData>
    <row r="1" spans="1:6" x14ac:dyDescent="0.75">
      <c r="A1" t="s">
        <v>0</v>
      </c>
      <c r="B1" t="s">
        <v>75</v>
      </c>
      <c r="C1" t="s">
        <v>1</v>
      </c>
      <c r="D1" t="s">
        <v>100</v>
      </c>
      <c r="E1" t="s">
        <v>101</v>
      </c>
      <c r="F1" t="s">
        <v>76</v>
      </c>
    </row>
    <row r="2" spans="1:6" x14ac:dyDescent="0.75">
      <c r="A2" t="s">
        <v>102</v>
      </c>
      <c r="B2" t="s">
        <v>2</v>
      </c>
      <c r="C2" s="2">
        <v>1</v>
      </c>
      <c r="D2" t="s">
        <v>3</v>
      </c>
      <c r="E2">
        <v>26054614</v>
      </c>
      <c r="F2" s="6">
        <f>E2/1000000</f>
        <v>26.054614000000001</v>
      </c>
    </row>
    <row r="3" spans="1:6" x14ac:dyDescent="0.75">
      <c r="A3" t="s">
        <v>102</v>
      </c>
      <c r="B3" t="s">
        <v>2</v>
      </c>
      <c r="C3" s="2">
        <v>2</v>
      </c>
      <c r="D3" t="s">
        <v>4</v>
      </c>
      <c r="E3">
        <v>23128892</v>
      </c>
      <c r="F3" s="6">
        <f t="shared" ref="F3:F66" si="0">E3/1000000</f>
        <v>23.128892</v>
      </c>
    </row>
    <row r="4" spans="1:6" x14ac:dyDescent="0.75">
      <c r="A4" t="s">
        <v>102</v>
      </c>
      <c r="B4" t="s">
        <v>2</v>
      </c>
      <c r="C4" s="2">
        <v>3</v>
      </c>
      <c r="D4" t="s">
        <v>5</v>
      </c>
      <c r="E4">
        <v>294048</v>
      </c>
      <c r="F4" s="6">
        <f t="shared" si="0"/>
        <v>0.29404799999999998</v>
      </c>
    </row>
    <row r="5" spans="1:6" x14ac:dyDescent="0.75">
      <c r="A5" t="s">
        <v>102</v>
      </c>
      <c r="B5" t="s">
        <v>2</v>
      </c>
      <c r="C5" s="2">
        <v>6</v>
      </c>
      <c r="D5" t="s">
        <v>6</v>
      </c>
      <c r="E5">
        <v>466944</v>
      </c>
      <c r="F5" s="6">
        <f t="shared" si="0"/>
        <v>0.46694400000000003</v>
      </c>
    </row>
    <row r="6" spans="1:6" x14ac:dyDescent="0.75">
      <c r="A6" t="s">
        <v>102</v>
      </c>
      <c r="B6" t="s">
        <v>2</v>
      </c>
      <c r="C6" s="2">
        <v>10</v>
      </c>
      <c r="D6" t="s">
        <v>7</v>
      </c>
      <c r="E6">
        <v>440787</v>
      </c>
      <c r="F6" s="6">
        <f t="shared" si="0"/>
        <v>0.44078699999999998</v>
      </c>
    </row>
    <row r="7" spans="1:6" x14ac:dyDescent="0.75">
      <c r="A7" t="s">
        <v>102</v>
      </c>
      <c r="B7" t="s">
        <v>2</v>
      </c>
      <c r="C7" s="2">
        <v>11</v>
      </c>
      <c r="D7" t="s">
        <v>8</v>
      </c>
      <c r="E7">
        <v>1112415</v>
      </c>
      <c r="F7" s="6">
        <f t="shared" si="0"/>
        <v>1.1124149999999999</v>
      </c>
    </row>
    <row r="8" spans="1:6" x14ac:dyDescent="0.75">
      <c r="A8" t="s">
        <v>102</v>
      </c>
      <c r="B8" t="s">
        <v>2</v>
      </c>
      <c r="C8" s="2">
        <v>12</v>
      </c>
      <c r="D8" t="s">
        <v>9</v>
      </c>
      <c r="E8">
        <v>2668228</v>
      </c>
      <c r="F8" s="6">
        <f t="shared" si="0"/>
        <v>2.668228</v>
      </c>
    </row>
    <row r="9" spans="1:6" x14ac:dyDescent="0.75">
      <c r="A9" t="s">
        <v>102</v>
      </c>
      <c r="B9" t="s">
        <v>2</v>
      </c>
      <c r="C9" s="2">
        <v>34</v>
      </c>
      <c r="D9" t="s">
        <v>10</v>
      </c>
      <c r="E9">
        <v>1594433</v>
      </c>
      <c r="F9" s="6">
        <f t="shared" si="0"/>
        <v>1.594433</v>
      </c>
    </row>
    <row r="10" spans="1:6" x14ac:dyDescent="0.75">
      <c r="A10" t="s">
        <v>102</v>
      </c>
      <c r="B10" t="s">
        <v>2</v>
      </c>
      <c r="C10" s="2">
        <v>35</v>
      </c>
      <c r="D10" t="s">
        <v>11</v>
      </c>
      <c r="E10">
        <v>1647845</v>
      </c>
      <c r="F10" s="6">
        <f t="shared" si="0"/>
        <v>1.647845</v>
      </c>
    </row>
    <row r="11" spans="1:6" x14ac:dyDescent="0.75">
      <c r="A11" t="s">
        <v>102</v>
      </c>
      <c r="B11" t="s">
        <v>2</v>
      </c>
      <c r="C11" s="2">
        <v>36</v>
      </c>
      <c r="D11" t="s">
        <v>12</v>
      </c>
      <c r="E11">
        <v>912104</v>
      </c>
      <c r="F11" s="6">
        <f t="shared" si="0"/>
        <v>0.91210400000000003</v>
      </c>
    </row>
    <row r="12" spans="1:6" x14ac:dyDescent="0.75">
      <c r="A12" t="s">
        <v>102</v>
      </c>
      <c r="B12" t="s">
        <v>2</v>
      </c>
      <c r="C12" s="2">
        <v>45</v>
      </c>
      <c r="D12" t="s">
        <v>13</v>
      </c>
      <c r="E12">
        <v>1383492</v>
      </c>
      <c r="F12" s="6">
        <f t="shared" si="0"/>
        <v>1.3834919999999999</v>
      </c>
    </row>
    <row r="13" spans="1:6" x14ac:dyDescent="0.75">
      <c r="A13" t="s">
        <v>102</v>
      </c>
      <c r="B13" t="s">
        <v>2</v>
      </c>
      <c r="C13" s="2">
        <v>51</v>
      </c>
      <c r="D13" t="s">
        <v>14</v>
      </c>
      <c r="E13">
        <v>1982604</v>
      </c>
      <c r="F13" s="6">
        <f t="shared" si="0"/>
        <v>1.982604</v>
      </c>
    </row>
    <row r="14" spans="1:6" x14ac:dyDescent="0.75">
      <c r="A14" t="s">
        <v>102</v>
      </c>
      <c r="B14" t="s">
        <v>2</v>
      </c>
      <c r="C14" s="2">
        <v>56</v>
      </c>
      <c r="D14" t="s">
        <v>15</v>
      </c>
      <c r="E14">
        <v>3472481</v>
      </c>
      <c r="F14" s="6">
        <f t="shared" si="0"/>
        <v>3.4724810000000002</v>
      </c>
    </row>
    <row r="15" spans="1:6" x14ac:dyDescent="0.75">
      <c r="A15" t="s">
        <v>102</v>
      </c>
      <c r="B15" t="s">
        <v>2</v>
      </c>
      <c r="C15" s="2">
        <v>60</v>
      </c>
      <c r="D15" t="s">
        <v>16</v>
      </c>
      <c r="E15">
        <v>2057502</v>
      </c>
      <c r="F15" s="6">
        <f t="shared" si="0"/>
        <v>2.0575019999999999</v>
      </c>
    </row>
    <row r="16" spans="1:6" x14ac:dyDescent="0.75">
      <c r="A16" t="s">
        <v>102</v>
      </c>
      <c r="B16" t="s">
        <v>2</v>
      </c>
      <c r="C16" s="2">
        <v>64</v>
      </c>
      <c r="D16" t="s">
        <v>17</v>
      </c>
      <c r="E16">
        <v>479846</v>
      </c>
      <c r="F16" s="6">
        <f t="shared" si="0"/>
        <v>0.47984599999999999</v>
      </c>
    </row>
    <row r="17" spans="1:6" x14ac:dyDescent="0.75">
      <c r="A17" t="s">
        <v>102</v>
      </c>
      <c r="B17" t="s">
        <v>2</v>
      </c>
      <c r="C17" s="2">
        <v>65</v>
      </c>
      <c r="D17" t="s">
        <v>18</v>
      </c>
      <c r="E17">
        <v>836987</v>
      </c>
      <c r="F17" s="6">
        <f t="shared" si="0"/>
        <v>0.83698700000000004</v>
      </c>
    </row>
    <row r="18" spans="1:6" x14ac:dyDescent="0.75">
      <c r="A18" t="s">
        <v>102</v>
      </c>
      <c r="B18" t="s">
        <v>2</v>
      </c>
      <c r="C18" s="2">
        <v>69</v>
      </c>
      <c r="D18" t="s">
        <v>19</v>
      </c>
      <c r="E18">
        <v>296087</v>
      </c>
      <c r="F18" s="6">
        <f t="shared" si="0"/>
        <v>0.29608699999999999</v>
      </c>
    </row>
    <row r="19" spans="1:6" x14ac:dyDescent="0.75">
      <c r="A19" t="s">
        <v>102</v>
      </c>
      <c r="B19" t="s">
        <v>2</v>
      </c>
      <c r="C19" s="2">
        <v>70</v>
      </c>
      <c r="D19" t="s">
        <v>20</v>
      </c>
      <c r="E19">
        <v>1863046</v>
      </c>
      <c r="F19" s="6">
        <f t="shared" si="0"/>
        <v>1.863046</v>
      </c>
    </row>
    <row r="20" spans="1:6" x14ac:dyDescent="0.75">
      <c r="A20" t="s">
        <v>102</v>
      </c>
      <c r="B20" t="s">
        <v>2</v>
      </c>
      <c r="C20" s="2">
        <v>76</v>
      </c>
      <c r="D20" t="s">
        <v>21</v>
      </c>
      <c r="E20">
        <v>263960</v>
      </c>
      <c r="F20" s="6">
        <f t="shared" si="0"/>
        <v>0.26395999999999997</v>
      </c>
    </row>
    <row r="21" spans="1:6" x14ac:dyDescent="0.75">
      <c r="A21" t="s">
        <v>102</v>
      </c>
      <c r="B21" t="s">
        <v>2</v>
      </c>
      <c r="C21" s="2">
        <v>79</v>
      </c>
      <c r="D21" t="s">
        <v>22</v>
      </c>
      <c r="E21">
        <v>806303</v>
      </c>
      <c r="F21" s="6">
        <f t="shared" si="0"/>
        <v>0.80630299999999999</v>
      </c>
    </row>
    <row r="22" spans="1:6" x14ac:dyDescent="0.75">
      <c r="A22" t="s">
        <v>102</v>
      </c>
      <c r="B22" t="s">
        <v>2</v>
      </c>
      <c r="C22" s="2">
        <v>82</v>
      </c>
      <c r="D22" t="s">
        <v>23</v>
      </c>
      <c r="E22">
        <v>549781</v>
      </c>
      <c r="F22" s="6">
        <f t="shared" si="0"/>
        <v>0.54978099999999996</v>
      </c>
    </row>
    <row r="23" spans="1:6" x14ac:dyDescent="0.75">
      <c r="A23" t="s">
        <v>102</v>
      </c>
      <c r="B23" t="s">
        <v>2</v>
      </c>
      <c r="C23" s="2">
        <v>83</v>
      </c>
      <c r="D23" t="s">
        <v>24</v>
      </c>
      <c r="E23">
        <v>2925723</v>
      </c>
      <c r="F23" s="6">
        <f t="shared" si="0"/>
        <v>2.9257230000000001</v>
      </c>
    </row>
    <row r="24" spans="1:6" x14ac:dyDescent="0.75">
      <c r="A24" t="s">
        <v>103</v>
      </c>
      <c r="B24" t="s">
        <v>25</v>
      </c>
      <c r="C24" s="2">
        <v>1</v>
      </c>
      <c r="D24" t="s">
        <v>3</v>
      </c>
      <c r="E24">
        <v>286873.3</v>
      </c>
      <c r="F24" s="6">
        <f t="shared" si="0"/>
        <v>0.2868733</v>
      </c>
    </row>
    <row r="25" spans="1:6" x14ac:dyDescent="0.75">
      <c r="A25" t="s">
        <v>103</v>
      </c>
      <c r="B25" t="s">
        <v>25</v>
      </c>
      <c r="C25" s="2">
        <v>2</v>
      </c>
      <c r="D25" t="s">
        <v>4</v>
      </c>
      <c r="E25">
        <v>243147.2</v>
      </c>
      <c r="F25" s="6">
        <f t="shared" si="0"/>
        <v>0.24314720000000001</v>
      </c>
    </row>
    <row r="26" spans="1:6" x14ac:dyDescent="0.75">
      <c r="A26" t="s">
        <v>103</v>
      </c>
      <c r="B26" t="s">
        <v>25</v>
      </c>
      <c r="C26" s="2">
        <v>3</v>
      </c>
      <c r="D26" t="s">
        <v>5</v>
      </c>
      <c r="E26">
        <v>4232.8999999999996</v>
      </c>
      <c r="F26" s="6">
        <f t="shared" si="0"/>
        <v>4.2328999999999995E-3</v>
      </c>
    </row>
    <row r="27" spans="1:6" x14ac:dyDescent="0.75">
      <c r="A27" t="s">
        <v>103</v>
      </c>
      <c r="B27" t="s">
        <v>25</v>
      </c>
      <c r="C27" s="2">
        <v>6</v>
      </c>
      <c r="D27" t="s">
        <v>6</v>
      </c>
      <c r="E27">
        <v>2775.5</v>
      </c>
      <c r="F27" s="6">
        <f t="shared" si="0"/>
        <v>2.7755000000000002E-3</v>
      </c>
    </row>
    <row r="28" spans="1:6" x14ac:dyDescent="0.75">
      <c r="A28" t="s">
        <v>103</v>
      </c>
      <c r="B28" t="s">
        <v>25</v>
      </c>
      <c r="C28" s="2">
        <v>10</v>
      </c>
      <c r="D28" t="s">
        <v>7</v>
      </c>
      <c r="E28">
        <v>8409.2000000000007</v>
      </c>
      <c r="F28" s="6">
        <f t="shared" si="0"/>
        <v>8.4092000000000004E-3</v>
      </c>
    </row>
    <row r="29" spans="1:6" x14ac:dyDescent="0.75">
      <c r="A29" t="s">
        <v>103</v>
      </c>
      <c r="B29" t="s">
        <v>25</v>
      </c>
      <c r="C29" s="2">
        <v>11</v>
      </c>
      <c r="D29" t="s">
        <v>8</v>
      </c>
      <c r="E29">
        <v>12983.1</v>
      </c>
      <c r="F29" s="6">
        <f t="shared" si="0"/>
        <v>1.2983100000000001E-2</v>
      </c>
    </row>
    <row r="30" spans="1:6" x14ac:dyDescent="0.75">
      <c r="A30" t="s">
        <v>103</v>
      </c>
      <c r="B30" t="s">
        <v>25</v>
      </c>
      <c r="C30" s="2">
        <v>12</v>
      </c>
      <c r="D30" t="s">
        <v>9</v>
      </c>
      <c r="E30">
        <v>45263.1</v>
      </c>
      <c r="F30" s="6">
        <f t="shared" si="0"/>
        <v>4.5263100000000001E-2</v>
      </c>
    </row>
    <row r="31" spans="1:6" x14ac:dyDescent="0.75">
      <c r="A31" t="s">
        <v>103</v>
      </c>
      <c r="B31" t="s">
        <v>25</v>
      </c>
      <c r="C31" s="2">
        <v>34</v>
      </c>
      <c r="D31" t="s">
        <v>10</v>
      </c>
      <c r="E31">
        <v>17879.7</v>
      </c>
      <c r="F31" s="6">
        <f t="shared" si="0"/>
        <v>1.7879700000000002E-2</v>
      </c>
    </row>
    <row r="32" spans="1:6" x14ac:dyDescent="0.75">
      <c r="A32" t="s">
        <v>103</v>
      </c>
      <c r="B32" t="s">
        <v>25</v>
      </c>
      <c r="C32" s="2">
        <v>35</v>
      </c>
      <c r="D32" t="s">
        <v>11</v>
      </c>
      <c r="E32">
        <v>21455.9</v>
      </c>
      <c r="F32" s="6">
        <f t="shared" si="0"/>
        <v>2.14559E-2</v>
      </c>
    </row>
    <row r="33" spans="1:6" x14ac:dyDescent="0.75">
      <c r="A33" t="s">
        <v>103</v>
      </c>
      <c r="B33" t="s">
        <v>25</v>
      </c>
      <c r="C33" s="2">
        <v>36</v>
      </c>
      <c r="D33" t="s">
        <v>12</v>
      </c>
      <c r="E33">
        <v>8848.4</v>
      </c>
      <c r="F33" s="6">
        <f t="shared" si="0"/>
        <v>8.8483999999999993E-3</v>
      </c>
    </row>
    <row r="34" spans="1:6" x14ac:dyDescent="0.75">
      <c r="A34" t="s">
        <v>103</v>
      </c>
      <c r="B34" t="s">
        <v>25</v>
      </c>
      <c r="C34" s="2">
        <v>45</v>
      </c>
      <c r="D34" t="s">
        <v>13</v>
      </c>
      <c r="E34">
        <v>6153.6</v>
      </c>
      <c r="F34" s="6">
        <f t="shared" si="0"/>
        <v>6.1536000000000004E-3</v>
      </c>
    </row>
    <row r="35" spans="1:6" x14ac:dyDescent="0.75">
      <c r="A35" t="s">
        <v>103</v>
      </c>
      <c r="B35" t="s">
        <v>25</v>
      </c>
      <c r="C35" s="2">
        <v>51</v>
      </c>
      <c r="D35" t="s">
        <v>14</v>
      </c>
      <c r="E35">
        <v>15942.4</v>
      </c>
      <c r="F35" s="6">
        <f t="shared" si="0"/>
        <v>1.5942399999999999E-2</v>
      </c>
    </row>
    <row r="36" spans="1:6" x14ac:dyDescent="0.75">
      <c r="A36" t="s">
        <v>103</v>
      </c>
      <c r="B36" t="s">
        <v>25</v>
      </c>
      <c r="C36" s="2">
        <v>56</v>
      </c>
      <c r="D36" t="s">
        <v>15</v>
      </c>
      <c r="E36">
        <v>32540.5</v>
      </c>
      <c r="F36" s="6">
        <f t="shared" si="0"/>
        <v>3.25405E-2</v>
      </c>
    </row>
    <row r="37" spans="1:6" x14ac:dyDescent="0.75">
      <c r="A37" t="s">
        <v>103</v>
      </c>
      <c r="B37" t="s">
        <v>25</v>
      </c>
      <c r="C37" s="2">
        <v>60</v>
      </c>
      <c r="D37" t="s">
        <v>16</v>
      </c>
      <c r="E37">
        <v>17993.400000000001</v>
      </c>
      <c r="F37" s="6">
        <f t="shared" si="0"/>
        <v>1.7993400000000003E-2</v>
      </c>
    </row>
    <row r="38" spans="1:6" x14ac:dyDescent="0.75">
      <c r="A38" t="s">
        <v>103</v>
      </c>
      <c r="B38" t="s">
        <v>25</v>
      </c>
      <c r="C38" s="2">
        <v>64</v>
      </c>
      <c r="D38" t="s">
        <v>17</v>
      </c>
      <c r="E38">
        <v>2460.6</v>
      </c>
      <c r="F38" s="6">
        <f t="shared" si="0"/>
        <v>2.4605999999999999E-3</v>
      </c>
    </row>
    <row r="39" spans="1:6" x14ac:dyDescent="0.75">
      <c r="A39" t="s">
        <v>103</v>
      </c>
      <c r="B39" t="s">
        <v>25</v>
      </c>
      <c r="C39" s="2">
        <v>65</v>
      </c>
      <c r="D39" t="s">
        <v>18</v>
      </c>
      <c r="E39">
        <v>8021.5</v>
      </c>
      <c r="F39" s="6">
        <f t="shared" si="0"/>
        <v>8.0215000000000009E-3</v>
      </c>
    </row>
    <row r="40" spans="1:6" x14ac:dyDescent="0.75">
      <c r="A40" t="s">
        <v>103</v>
      </c>
      <c r="B40" t="s">
        <v>25</v>
      </c>
      <c r="C40" s="2">
        <v>69</v>
      </c>
      <c r="D40" t="s">
        <v>19</v>
      </c>
      <c r="E40">
        <v>1409.3</v>
      </c>
      <c r="F40" s="6">
        <f t="shared" si="0"/>
        <v>1.4093E-3</v>
      </c>
    </row>
    <row r="41" spans="1:6" x14ac:dyDescent="0.75">
      <c r="A41" t="s">
        <v>103</v>
      </c>
      <c r="B41" t="s">
        <v>25</v>
      </c>
      <c r="C41" s="2">
        <v>70</v>
      </c>
      <c r="D41" t="s">
        <v>20</v>
      </c>
      <c r="E41">
        <v>20038.900000000001</v>
      </c>
      <c r="F41" s="6">
        <f t="shared" si="0"/>
        <v>2.0038900000000002E-2</v>
      </c>
    </row>
    <row r="42" spans="1:6" x14ac:dyDescent="0.75">
      <c r="A42" t="s">
        <v>103</v>
      </c>
      <c r="B42" t="s">
        <v>25</v>
      </c>
      <c r="C42" s="2">
        <v>76</v>
      </c>
      <c r="D42" t="s">
        <v>21</v>
      </c>
      <c r="E42">
        <v>1159.4000000000001</v>
      </c>
      <c r="F42" s="6">
        <f t="shared" si="0"/>
        <v>1.1594000000000001E-3</v>
      </c>
    </row>
    <row r="43" spans="1:6" x14ac:dyDescent="0.75">
      <c r="A43" t="s">
        <v>103</v>
      </c>
      <c r="B43" t="s">
        <v>25</v>
      </c>
      <c r="C43" s="2">
        <v>79</v>
      </c>
      <c r="D43" t="s">
        <v>22</v>
      </c>
      <c r="E43">
        <v>8322.5</v>
      </c>
      <c r="F43" s="6">
        <f t="shared" si="0"/>
        <v>8.3225E-3</v>
      </c>
    </row>
    <row r="44" spans="1:6" x14ac:dyDescent="0.75">
      <c r="A44" t="s">
        <v>103</v>
      </c>
      <c r="B44" t="s">
        <v>25</v>
      </c>
      <c r="C44" s="2">
        <v>82</v>
      </c>
      <c r="D44" t="s">
        <v>23</v>
      </c>
      <c r="E44">
        <v>7257.3</v>
      </c>
      <c r="F44" s="6">
        <f t="shared" si="0"/>
        <v>7.2573000000000004E-3</v>
      </c>
    </row>
    <row r="45" spans="1:6" x14ac:dyDescent="0.75">
      <c r="A45" t="s">
        <v>103</v>
      </c>
      <c r="B45" t="s">
        <v>25</v>
      </c>
      <c r="C45" s="2">
        <v>83</v>
      </c>
      <c r="D45" t="s">
        <v>24</v>
      </c>
      <c r="E45">
        <v>43726.1</v>
      </c>
      <c r="F45" s="6">
        <f t="shared" si="0"/>
        <v>4.3726099999999997E-2</v>
      </c>
    </row>
    <row r="46" spans="1:6" x14ac:dyDescent="0.75">
      <c r="A46" t="s">
        <v>104</v>
      </c>
      <c r="B46" t="s">
        <v>26</v>
      </c>
      <c r="C46" s="2">
        <v>1</v>
      </c>
      <c r="D46" t="s">
        <v>3</v>
      </c>
      <c r="E46">
        <v>65682.5</v>
      </c>
      <c r="F46" s="6">
        <f t="shared" si="0"/>
        <v>6.5682500000000005E-2</v>
      </c>
    </row>
    <row r="47" spans="1:6" x14ac:dyDescent="0.75">
      <c r="A47" t="s">
        <v>104</v>
      </c>
      <c r="B47" t="s">
        <v>26</v>
      </c>
      <c r="C47" s="2">
        <v>2</v>
      </c>
      <c r="D47" t="s">
        <v>4</v>
      </c>
      <c r="E47">
        <v>53884.1</v>
      </c>
      <c r="F47" s="6">
        <f t="shared" si="0"/>
        <v>5.3884099999999997E-2</v>
      </c>
    </row>
    <row r="48" spans="1:6" x14ac:dyDescent="0.75">
      <c r="A48" t="s">
        <v>104</v>
      </c>
      <c r="B48" t="s">
        <v>26</v>
      </c>
      <c r="C48" s="2">
        <v>3</v>
      </c>
      <c r="D48" t="s">
        <v>5</v>
      </c>
      <c r="E48">
        <v>527.70000000000005</v>
      </c>
      <c r="F48" s="6">
        <f t="shared" si="0"/>
        <v>5.2770000000000009E-4</v>
      </c>
    </row>
    <row r="49" spans="1:6" x14ac:dyDescent="0.75">
      <c r="A49" t="s">
        <v>104</v>
      </c>
      <c r="B49" t="s">
        <v>26</v>
      </c>
      <c r="C49" s="2">
        <v>6</v>
      </c>
      <c r="D49" t="s">
        <v>6</v>
      </c>
      <c r="E49">
        <v>11156.2</v>
      </c>
      <c r="F49" s="6">
        <f t="shared" si="0"/>
        <v>1.1156200000000002E-2</v>
      </c>
    </row>
    <row r="50" spans="1:6" x14ac:dyDescent="0.75">
      <c r="A50" t="s">
        <v>104</v>
      </c>
      <c r="B50" t="s">
        <v>26</v>
      </c>
      <c r="C50" s="2">
        <v>10</v>
      </c>
      <c r="D50" t="s">
        <v>7</v>
      </c>
      <c r="E50">
        <v>1164.2</v>
      </c>
      <c r="F50" s="6">
        <f t="shared" si="0"/>
        <v>1.1642E-3</v>
      </c>
    </row>
    <row r="51" spans="1:6" x14ac:dyDescent="0.75">
      <c r="A51" t="s">
        <v>104</v>
      </c>
      <c r="B51" t="s">
        <v>26</v>
      </c>
      <c r="C51" s="2">
        <v>11</v>
      </c>
      <c r="D51" t="s">
        <v>8</v>
      </c>
      <c r="E51">
        <v>2821.9</v>
      </c>
      <c r="F51" s="6">
        <f t="shared" si="0"/>
        <v>2.8219E-3</v>
      </c>
    </row>
    <row r="52" spans="1:6" x14ac:dyDescent="0.75">
      <c r="A52" t="s">
        <v>104</v>
      </c>
      <c r="B52" t="s">
        <v>26</v>
      </c>
      <c r="C52" s="2">
        <v>12</v>
      </c>
      <c r="D52" t="s">
        <v>9</v>
      </c>
      <c r="E52">
        <v>1597.6</v>
      </c>
      <c r="F52" s="6">
        <f t="shared" si="0"/>
        <v>1.5975999999999998E-3</v>
      </c>
    </row>
    <row r="53" spans="1:6" x14ac:dyDescent="0.75">
      <c r="A53" t="s">
        <v>104</v>
      </c>
      <c r="B53" t="s">
        <v>26</v>
      </c>
      <c r="C53" s="2">
        <v>34</v>
      </c>
      <c r="D53" t="s">
        <v>10</v>
      </c>
      <c r="E53">
        <v>1735.2</v>
      </c>
      <c r="F53" s="6">
        <f t="shared" si="0"/>
        <v>1.7352000000000001E-3</v>
      </c>
    </row>
    <row r="54" spans="1:6" x14ac:dyDescent="0.75">
      <c r="A54" t="s">
        <v>104</v>
      </c>
      <c r="B54" t="s">
        <v>26</v>
      </c>
      <c r="C54" s="2">
        <v>35</v>
      </c>
      <c r="D54" t="s">
        <v>11</v>
      </c>
      <c r="E54">
        <v>3217.6</v>
      </c>
      <c r="F54" s="6">
        <f t="shared" si="0"/>
        <v>3.2175999999999997E-3</v>
      </c>
    </row>
    <row r="55" spans="1:6" x14ac:dyDescent="0.75">
      <c r="A55" t="s">
        <v>104</v>
      </c>
      <c r="B55" t="s">
        <v>26</v>
      </c>
      <c r="C55" s="2">
        <v>36</v>
      </c>
      <c r="D55" t="s">
        <v>12</v>
      </c>
      <c r="E55">
        <v>9841.6</v>
      </c>
      <c r="F55" s="6">
        <f t="shared" si="0"/>
        <v>9.8416000000000007E-3</v>
      </c>
    </row>
    <row r="56" spans="1:6" x14ac:dyDescent="0.75">
      <c r="A56" t="s">
        <v>104</v>
      </c>
      <c r="B56" t="s">
        <v>26</v>
      </c>
      <c r="C56" s="2">
        <v>45</v>
      </c>
      <c r="D56" t="s">
        <v>13</v>
      </c>
      <c r="E56">
        <v>1444.7</v>
      </c>
      <c r="F56" s="6">
        <f t="shared" si="0"/>
        <v>1.4447000000000002E-3</v>
      </c>
    </row>
    <row r="57" spans="1:6" x14ac:dyDescent="0.75">
      <c r="A57" t="s">
        <v>104</v>
      </c>
      <c r="B57" t="s">
        <v>26</v>
      </c>
      <c r="C57" s="2">
        <v>51</v>
      </c>
      <c r="D57" t="s">
        <v>14</v>
      </c>
      <c r="E57">
        <v>1386.8</v>
      </c>
      <c r="F57" s="6">
        <f t="shared" si="0"/>
        <v>1.3867999999999999E-3</v>
      </c>
    </row>
    <row r="58" spans="1:6" x14ac:dyDescent="0.75">
      <c r="A58" t="s">
        <v>104</v>
      </c>
      <c r="B58" t="s">
        <v>26</v>
      </c>
      <c r="C58" s="2">
        <v>56</v>
      </c>
      <c r="D58" t="s">
        <v>15</v>
      </c>
      <c r="E58">
        <v>6441.9</v>
      </c>
      <c r="F58" s="6">
        <f t="shared" si="0"/>
        <v>6.4418999999999995E-3</v>
      </c>
    </row>
    <row r="59" spans="1:6" x14ac:dyDescent="0.75">
      <c r="A59" t="s">
        <v>104</v>
      </c>
      <c r="B59" t="s">
        <v>26</v>
      </c>
      <c r="C59" s="2">
        <v>60</v>
      </c>
      <c r="D59" t="s">
        <v>16</v>
      </c>
      <c r="E59">
        <v>2094.1</v>
      </c>
      <c r="F59" s="6">
        <f t="shared" si="0"/>
        <v>2.0940999999999998E-3</v>
      </c>
    </row>
    <row r="60" spans="1:6" x14ac:dyDescent="0.75">
      <c r="A60" t="s">
        <v>104</v>
      </c>
      <c r="B60" t="s">
        <v>26</v>
      </c>
      <c r="C60" s="2">
        <v>64</v>
      </c>
      <c r="D60" t="s">
        <v>17</v>
      </c>
      <c r="E60">
        <v>440.3</v>
      </c>
      <c r="F60" s="6">
        <f t="shared" si="0"/>
        <v>4.4030000000000002E-4</v>
      </c>
    </row>
    <row r="61" spans="1:6" x14ac:dyDescent="0.75">
      <c r="A61" t="s">
        <v>104</v>
      </c>
      <c r="B61" t="s">
        <v>26</v>
      </c>
      <c r="C61" s="2">
        <v>65</v>
      </c>
      <c r="D61" t="s">
        <v>18</v>
      </c>
      <c r="E61">
        <v>1184</v>
      </c>
      <c r="F61" s="6">
        <f t="shared" si="0"/>
        <v>1.1839999999999999E-3</v>
      </c>
    </row>
    <row r="62" spans="1:6" x14ac:dyDescent="0.75">
      <c r="A62" t="s">
        <v>104</v>
      </c>
      <c r="B62" t="s">
        <v>26</v>
      </c>
      <c r="C62" s="2">
        <v>69</v>
      </c>
      <c r="D62" t="s">
        <v>19</v>
      </c>
      <c r="E62">
        <v>220.3</v>
      </c>
      <c r="F62" s="6">
        <f t="shared" si="0"/>
        <v>2.2030000000000002E-4</v>
      </c>
    </row>
    <row r="63" spans="1:6" x14ac:dyDescent="0.75">
      <c r="A63" t="s">
        <v>104</v>
      </c>
      <c r="B63" t="s">
        <v>26</v>
      </c>
      <c r="C63" s="2">
        <v>70</v>
      </c>
      <c r="D63" t="s">
        <v>20</v>
      </c>
      <c r="E63">
        <v>5136.5</v>
      </c>
      <c r="F63" s="6">
        <f t="shared" si="0"/>
        <v>5.1364999999999996E-3</v>
      </c>
    </row>
    <row r="64" spans="1:6" x14ac:dyDescent="0.75">
      <c r="A64" t="s">
        <v>104</v>
      </c>
      <c r="B64" t="s">
        <v>26</v>
      </c>
      <c r="C64" s="2">
        <v>76</v>
      </c>
      <c r="D64" t="s">
        <v>21</v>
      </c>
      <c r="E64">
        <v>385.5</v>
      </c>
      <c r="F64" s="6">
        <f t="shared" si="0"/>
        <v>3.8549999999999999E-4</v>
      </c>
    </row>
    <row r="65" spans="1:6" x14ac:dyDescent="0.75">
      <c r="A65" t="s">
        <v>104</v>
      </c>
      <c r="B65" t="s">
        <v>26</v>
      </c>
      <c r="C65" s="2">
        <v>79</v>
      </c>
      <c r="D65" t="s">
        <v>22</v>
      </c>
      <c r="E65">
        <v>1960</v>
      </c>
      <c r="F65" s="6">
        <f t="shared" si="0"/>
        <v>1.9599999999999999E-3</v>
      </c>
    </row>
    <row r="66" spans="1:6" x14ac:dyDescent="0.75">
      <c r="A66" t="s">
        <v>104</v>
      </c>
      <c r="B66" t="s">
        <v>26</v>
      </c>
      <c r="C66" s="2">
        <v>82</v>
      </c>
      <c r="D66" t="s">
        <v>23</v>
      </c>
      <c r="E66">
        <v>1128.2</v>
      </c>
      <c r="F66" s="6">
        <f t="shared" si="0"/>
        <v>1.1282E-3</v>
      </c>
    </row>
    <row r="67" spans="1:6" x14ac:dyDescent="0.75">
      <c r="A67" t="s">
        <v>104</v>
      </c>
      <c r="B67" t="s">
        <v>26</v>
      </c>
      <c r="C67" s="2">
        <v>83</v>
      </c>
      <c r="D67" t="s">
        <v>24</v>
      </c>
      <c r="E67">
        <v>11798.4</v>
      </c>
      <c r="F67" s="6">
        <f t="shared" ref="F67:F130" si="1">E67/1000000</f>
        <v>1.1798399999999999E-2</v>
      </c>
    </row>
    <row r="68" spans="1:6" x14ac:dyDescent="0.75">
      <c r="A68" t="s">
        <v>105</v>
      </c>
      <c r="B68" t="s">
        <v>27</v>
      </c>
      <c r="C68" s="2">
        <v>1</v>
      </c>
      <c r="D68" t="s">
        <v>3</v>
      </c>
      <c r="E68">
        <v>488722.2</v>
      </c>
      <c r="F68" s="6">
        <f t="shared" si="1"/>
        <v>0.4887222</v>
      </c>
    </row>
    <row r="69" spans="1:6" x14ac:dyDescent="0.75">
      <c r="A69" t="s">
        <v>105</v>
      </c>
      <c r="B69" t="s">
        <v>27</v>
      </c>
      <c r="C69" s="2">
        <v>2</v>
      </c>
      <c r="D69" t="s">
        <v>4</v>
      </c>
      <c r="E69">
        <v>436488.4</v>
      </c>
      <c r="F69" s="6">
        <f t="shared" si="1"/>
        <v>0.4364884</v>
      </c>
    </row>
    <row r="70" spans="1:6" x14ac:dyDescent="0.75">
      <c r="A70" t="s">
        <v>105</v>
      </c>
      <c r="B70" t="s">
        <v>27</v>
      </c>
      <c r="C70" s="2">
        <v>3</v>
      </c>
      <c r="D70" t="s">
        <v>5</v>
      </c>
      <c r="E70">
        <v>3218.1</v>
      </c>
      <c r="F70" s="6">
        <f t="shared" si="1"/>
        <v>3.2180999999999998E-3</v>
      </c>
    </row>
    <row r="71" spans="1:6" x14ac:dyDescent="0.75">
      <c r="A71" t="s">
        <v>105</v>
      </c>
      <c r="B71" t="s">
        <v>27</v>
      </c>
      <c r="C71" s="2">
        <v>6</v>
      </c>
      <c r="D71" t="s">
        <v>6</v>
      </c>
      <c r="E71">
        <v>6810.5</v>
      </c>
      <c r="F71" s="6">
        <f t="shared" si="1"/>
        <v>6.8104999999999997E-3</v>
      </c>
    </row>
    <row r="72" spans="1:6" x14ac:dyDescent="0.75">
      <c r="A72" t="s">
        <v>105</v>
      </c>
      <c r="B72" t="s">
        <v>27</v>
      </c>
      <c r="C72" s="2">
        <v>10</v>
      </c>
      <c r="D72" t="s">
        <v>7</v>
      </c>
      <c r="E72">
        <v>9895.1</v>
      </c>
      <c r="F72" s="6">
        <f t="shared" si="1"/>
        <v>9.8951000000000004E-3</v>
      </c>
    </row>
    <row r="73" spans="1:6" x14ac:dyDescent="0.75">
      <c r="A73" t="s">
        <v>105</v>
      </c>
      <c r="B73" t="s">
        <v>27</v>
      </c>
      <c r="C73" s="2">
        <v>11</v>
      </c>
      <c r="D73" t="s">
        <v>8</v>
      </c>
      <c r="E73">
        <v>28292.3</v>
      </c>
      <c r="F73" s="6">
        <f t="shared" si="1"/>
        <v>2.8292299999999999E-2</v>
      </c>
    </row>
    <row r="74" spans="1:6" x14ac:dyDescent="0.75">
      <c r="A74" t="s">
        <v>105</v>
      </c>
      <c r="B74" t="s">
        <v>27</v>
      </c>
      <c r="C74" s="2">
        <v>12</v>
      </c>
      <c r="D74" t="s">
        <v>9</v>
      </c>
      <c r="E74">
        <v>41544.6</v>
      </c>
      <c r="F74" s="6">
        <f t="shared" si="1"/>
        <v>4.1544600000000001E-2</v>
      </c>
    </row>
    <row r="75" spans="1:6" x14ac:dyDescent="0.75">
      <c r="A75" t="s">
        <v>105</v>
      </c>
      <c r="B75" t="s">
        <v>27</v>
      </c>
      <c r="C75" s="2">
        <v>34</v>
      </c>
      <c r="D75" t="s">
        <v>10</v>
      </c>
      <c r="E75">
        <v>26345.4</v>
      </c>
      <c r="F75" s="6">
        <f t="shared" si="1"/>
        <v>2.6345400000000001E-2</v>
      </c>
    </row>
    <row r="76" spans="1:6" x14ac:dyDescent="0.75">
      <c r="A76" t="s">
        <v>105</v>
      </c>
      <c r="B76" t="s">
        <v>27</v>
      </c>
      <c r="C76" s="2">
        <v>35</v>
      </c>
      <c r="D76" t="s">
        <v>11</v>
      </c>
      <c r="E76">
        <v>37161.599999999999</v>
      </c>
      <c r="F76" s="6">
        <f t="shared" si="1"/>
        <v>3.7161599999999996E-2</v>
      </c>
    </row>
    <row r="77" spans="1:6" x14ac:dyDescent="0.75">
      <c r="A77" t="s">
        <v>105</v>
      </c>
      <c r="B77" t="s">
        <v>27</v>
      </c>
      <c r="C77" s="2">
        <v>36</v>
      </c>
      <c r="D77" t="s">
        <v>12</v>
      </c>
      <c r="E77">
        <v>17922.8</v>
      </c>
      <c r="F77" s="6">
        <f t="shared" si="1"/>
        <v>1.7922799999999999E-2</v>
      </c>
    </row>
    <row r="78" spans="1:6" x14ac:dyDescent="0.75">
      <c r="A78" t="s">
        <v>105</v>
      </c>
      <c r="B78" t="s">
        <v>27</v>
      </c>
      <c r="C78" s="2">
        <v>45</v>
      </c>
      <c r="D78" t="s">
        <v>13</v>
      </c>
      <c r="E78">
        <v>16635.3</v>
      </c>
      <c r="F78" s="6">
        <f t="shared" si="1"/>
        <v>1.6635299999999999E-2</v>
      </c>
    </row>
    <row r="79" spans="1:6" x14ac:dyDescent="0.75">
      <c r="A79" t="s">
        <v>105</v>
      </c>
      <c r="B79" t="s">
        <v>27</v>
      </c>
      <c r="C79" s="2">
        <v>51</v>
      </c>
      <c r="D79" t="s">
        <v>14</v>
      </c>
      <c r="E79">
        <v>36763.699999999997</v>
      </c>
      <c r="F79" s="6">
        <f t="shared" si="1"/>
        <v>3.6763699999999996E-2</v>
      </c>
    </row>
    <row r="80" spans="1:6" x14ac:dyDescent="0.75">
      <c r="A80" t="s">
        <v>105</v>
      </c>
      <c r="B80" t="s">
        <v>27</v>
      </c>
      <c r="C80" s="2">
        <v>56</v>
      </c>
      <c r="D80" t="s">
        <v>15</v>
      </c>
      <c r="E80">
        <v>79974.100000000006</v>
      </c>
      <c r="F80" s="6">
        <f t="shared" si="1"/>
        <v>7.9974100000000006E-2</v>
      </c>
    </row>
    <row r="81" spans="1:6" x14ac:dyDescent="0.75">
      <c r="A81" t="s">
        <v>105</v>
      </c>
      <c r="B81" t="s">
        <v>27</v>
      </c>
      <c r="C81" s="2">
        <v>60</v>
      </c>
      <c r="D81" t="s">
        <v>16</v>
      </c>
      <c r="E81">
        <v>27975.1</v>
      </c>
      <c r="F81" s="6">
        <f t="shared" si="1"/>
        <v>2.7975099999999999E-2</v>
      </c>
    </row>
    <row r="82" spans="1:6" x14ac:dyDescent="0.75">
      <c r="A82" t="s">
        <v>105</v>
      </c>
      <c r="B82" t="s">
        <v>27</v>
      </c>
      <c r="C82" s="2">
        <v>64</v>
      </c>
      <c r="D82" t="s">
        <v>17</v>
      </c>
      <c r="E82">
        <v>6680.9</v>
      </c>
      <c r="F82" s="6">
        <f t="shared" si="1"/>
        <v>6.6809E-3</v>
      </c>
    </row>
    <row r="83" spans="1:6" x14ac:dyDescent="0.75">
      <c r="A83" t="s">
        <v>105</v>
      </c>
      <c r="B83" t="s">
        <v>27</v>
      </c>
      <c r="C83" s="2">
        <v>65</v>
      </c>
      <c r="D83" t="s">
        <v>18</v>
      </c>
      <c r="E83">
        <v>21773.5</v>
      </c>
      <c r="F83" s="6">
        <f t="shared" si="1"/>
        <v>2.1773500000000001E-2</v>
      </c>
    </row>
    <row r="84" spans="1:6" x14ac:dyDescent="0.75">
      <c r="A84" t="s">
        <v>105</v>
      </c>
      <c r="B84" t="s">
        <v>27</v>
      </c>
      <c r="C84" s="2">
        <v>69</v>
      </c>
      <c r="D84" t="s">
        <v>19</v>
      </c>
      <c r="E84">
        <v>5344.7</v>
      </c>
      <c r="F84" s="6">
        <f t="shared" si="1"/>
        <v>5.3447E-3</v>
      </c>
    </row>
    <row r="85" spans="1:6" x14ac:dyDescent="0.75">
      <c r="A85" t="s">
        <v>105</v>
      </c>
      <c r="B85" t="s">
        <v>27</v>
      </c>
      <c r="C85" s="2">
        <v>70</v>
      </c>
      <c r="D85" t="s">
        <v>20</v>
      </c>
      <c r="E85">
        <v>39152.199999999997</v>
      </c>
      <c r="F85" s="6">
        <f t="shared" si="1"/>
        <v>3.9152199999999998E-2</v>
      </c>
    </row>
    <row r="86" spans="1:6" x14ac:dyDescent="0.75">
      <c r="A86" t="s">
        <v>105</v>
      </c>
      <c r="B86" t="s">
        <v>27</v>
      </c>
      <c r="C86" s="2">
        <v>76</v>
      </c>
      <c r="D86" t="s">
        <v>21</v>
      </c>
      <c r="E86">
        <v>3842.3</v>
      </c>
      <c r="F86" s="6">
        <f t="shared" si="1"/>
        <v>3.8423000000000003E-3</v>
      </c>
    </row>
    <row r="87" spans="1:6" x14ac:dyDescent="0.75">
      <c r="A87" t="s">
        <v>105</v>
      </c>
      <c r="B87" t="s">
        <v>27</v>
      </c>
      <c r="C87" s="2">
        <v>79</v>
      </c>
      <c r="D87" t="s">
        <v>22</v>
      </c>
      <c r="E87">
        <v>17564.7</v>
      </c>
      <c r="F87" s="6">
        <f t="shared" si="1"/>
        <v>1.7564699999999999E-2</v>
      </c>
    </row>
    <row r="88" spans="1:6" x14ac:dyDescent="0.75">
      <c r="A88" t="s">
        <v>105</v>
      </c>
      <c r="B88" t="s">
        <v>27</v>
      </c>
      <c r="C88" s="2">
        <v>82</v>
      </c>
      <c r="D88" t="s">
        <v>23</v>
      </c>
      <c r="E88">
        <v>9591.4</v>
      </c>
      <c r="F88" s="6">
        <f t="shared" si="1"/>
        <v>9.5913999999999999E-3</v>
      </c>
    </row>
    <row r="89" spans="1:6" x14ac:dyDescent="0.75">
      <c r="A89" t="s">
        <v>105</v>
      </c>
      <c r="B89" t="s">
        <v>27</v>
      </c>
      <c r="C89" s="2">
        <v>83</v>
      </c>
      <c r="D89" t="s">
        <v>24</v>
      </c>
      <c r="E89">
        <v>52233.8</v>
      </c>
      <c r="F89" s="6">
        <f t="shared" si="1"/>
        <v>5.2233800000000004E-2</v>
      </c>
    </row>
    <row r="90" spans="1:6" x14ac:dyDescent="0.75">
      <c r="A90" t="s">
        <v>106</v>
      </c>
      <c r="B90" t="s">
        <v>28</v>
      </c>
      <c r="C90" s="2">
        <v>1</v>
      </c>
      <c r="D90" t="s">
        <v>3</v>
      </c>
      <c r="E90">
        <v>167863.5</v>
      </c>
      <c r="F90" s="6">
        <f t="shared" si="1"/>
        <v>0.1678635</v>
      </c>
    </row>
    <row r="91" spans="1:6" x14ac:dyDescent="0.75">
      <c r="A91" t="s">
        <v>106</v>
      </c>
      <c r="B91" t="s">
        <v>28</v>
      </c>
      <c r="C91" s="2">
        <v>2</v>
      </c>
      <c r="D91" t="s">
        <v>4</v>
      </c>
      <c r="E91">
        <v>148793.1</v>
      </c>
      <c r="F91" s="6">
        <f t="shared" si="1"/>
        <v>0.14879310000000001</v>
      </c>
    </row>
    <row r="92" spans="1:6" x14ac:dyDescent="0.75">
      <c r="A92" t="s">
        <v>106</v>
      </c>
      <c r="B92" t="s">
        <v>28</v>
      </c>
      <c r="C92" s="2">
        <v>3</v>
      </c>
      <c r="D92" t="s">
        <v>5</v>
      </c>
      <c r="E92">
        <v>5558.6</v>
      </c>
      <c r="F92" s="6">
        <f t="shared" si="1"/>
        <v>5.5586000000000003E-3</v>
      </c>
    </row>
    <row r="93" spans="1:6" x14ac:dyDescent="0.75">
      <c r="A93" t="s">
        <v>106</v>
      </c>
      <c r="B93" t="s">
        <v>28</v>
      </c>
      <c r="C93" s="2">
        <v>6</v>
      </c>
      <c r="D93" t="s">
        <v>6</v>
      </c>
      <c r="E93">
        <v>1027.4000000000001</v>
      </c>
      <c r="F93" s="6">
        <f t="shared" si="1"/>
        <v>1.0274000000000001E-3</v>
      </c>
    </row>
    <row r="94" spans="1:6" x14ac:dyDescent="0.75">
      <c r="A94" t="s">
        <v>106</v>
      </c>
      <c r="B94" t="s">
        <v>28</v>
      </c>
      <c r="C94" s="2">
        <v>10</v>
      </c>
      <c r="D94" t="s">
        <v>7</v>
      </c>
      <c r="E94">
        <v>4586.8999999999996</v>
      </c>
      <c r="F94" s="6">
        <f t="shared" si="1"/>
        <v>4.5868999999999997E-3</v>
      </c>
    </row>
    <row r="95" spans="1:6" x14ac:dyDescent="0.75">
      <c r="A95" t="s">
        <v>106</v>
      </c>
      <c r="B95" t="s">
        <v>28</v>
      </c>
      <c r="C95" s="2">
        <v>11</v>
      </c>
      <c r="D95" t="s">
        <v>8</v>
      </c>
      <c r="E95">
        <v>6679.4</v>
      </c>
      <c r="F95" s="6">
        <f t="shared" si="1"/>
        <v>6.6793999999999994E-3</v>
      </c>
    </row>
    <row r="96" spans="1:6" x14ac:dyDescent="0.75">
      <c r="A96" t="s">
        <v>106</v>
      </c>
      <c r="B96" t="s">
        <v>28</v>
      </c>
      <c r="C96" s="2">
        <v>12</v>
      </c>
      <c r="D96" t="s">
        <v>9</v>
      </c>
      <c r="E96">
        <v>23992.5</v>
      </c>
      <c r="F96" s="6">
        <f t="shared" si="1"/>
        <v>2.39925E-2</v>
      </c>
    </row>
    <row r="97" spans="1:6" x14ac:dyDescent="0.75">
      <c r="A97" t="s">
        <v>106</v>
      </c>
      <c r="B97" t="s">
        <v>28</v>
      </c>
      <c r="C97" s="2">
        <v>34</v>
      </c>
      <c r="D97" t="s">
        <v>10</v>
      </c>
      <c r="E97">
        <v>13430.1</v>
      </c>
      <c r="F97" s="6">
        <f t="shared" si="1"/>
        <v>1.34301E-2</v>
      </c>
    </row>
    <row r="98" spans="1:6" x14ac:dyDescent="0.75">
      <c r="A98" t="s">
        <v>106</v>
      </c>
      <c r="B98" t="s">
        <v>28</v>
      </c>
      <c r="C98" s="2">
        <v>35</v>
      </c>
      <c r="D98" t="s">
        <v>11</v>
      </c>
      <c r="E98">
        <v>13367.7</v>
      </c>
      <c r="F98" s="6">
        <f t="shared" si="1"/>
        <v>1.3367700000000001E-2</v>
      </c>
    </row>
    <row r="99" spans="1:6" x14ac:dyDescent="0.75">
      <c r="A99" t="s">
        <v>106</v>
      </c>
      <c r="B99" t="s">
        <v>28</v>
      </c>
      <c r="C99" s="2">
        <v>36</v>
      </c>
      <c r="D99" t="s">
        <v>12</v>
      </c>
      <c r="E99">
        <v>8169.8</v>
      </c>
      <c r="F99" s="6">
        <f t="shared" si="1"/>
        <v>8.1697999999999996E-3</v>
      </c>
    </row>
    <row r="100" spans="1:6" x14ac:dyDescent="0.75">
      <c r="A100" t="s">
        <v>106</v>
      </c>
      <c r="B100" t="s">
        <v>28</v>
      </c>
      <c r="C100" s="2">
        <v>45</v>
      </c>
      <c r="D100" t="s">
        <v>13</v>
      </c>
      <c r="E100">
        <v>3303.8</v>
      </c>
      <c r="F100" s="6">
        <f t="shared" si="1"/>
        <v>3.3038E-3</v>
      </c>
    </row>
    <row r="101" spans="1:6" x14ac:dyDescent="0.75">
      <c r="A101" t="s">
        <v>106</v>
      </c>
      <c r="B101" t="s">
        <v>28</v>
      </c>
      <c r="C101" s="2">
        <v>51</v>
      </c>
      <c r="D101" t="s">
        <v>14</v>
      </c>
      <c r="E101">
        <v>8319.2999999999993</v>
      </c>
      <c r="F101" s="6">
        <f t="shared" si="1"/>
        <v>8.3193E-3</v>
      </c>
    </row>
    <row r="102" spans="1:6" x14ac:dyDescent="0.75">
      <c r="A102" t="s">
        <v>106</v>
      </c>
      <c r="B102" t="s">
        <v>28</v>
      </c>
      <c r="C102" s="2">
        <v>56</v>
      </c>
      <c r="D102" t="s">
        <v>15</v>
      </c>
      <c r="E102">
        <v>17556</v>
      </c>
      <c r="F102" s="6">
        <f t="shared" si="1"/>
        <v>1.7555999999999999E-2</v>
      </c>
    </row>
    <row r="103" spans="1:6" x14ac:dyDescent="0.75">
      <c r="A103" t="s">
        <v>106</v>
      </c>
      <c r="B103" t="s">
        <v>28</v>
      </c>
      <c r="C103" s="2">
        <v>60</v>
      </c>
      <c r="D103" t="s">
        <v>16</v>
      </c>
      <c r="E103">
        <v>6146.4</v>
      </c>
      <c r="F103" s="6">
        <f t="shared" si="1"/>
        <v>6.1463999999999998E-3</v>
      </c>
    </row>
    <row r="104" spans="1:6" x14ac:dyDescent="0.75">
      <c r="A104" t="s">
        <v>106</v>
      </c>
      <c r="B104" t="s">
        <v>28</v>
      </c>
      <c r="C104" s="2">
        <v>64</v>
      </c>
      <c r="D104" t="s">
        <v>17</v>
      </c>
      <c r="E104">
        <v>6986.3</v>
      </c>
      <c r="F104" s="6">
        <f t="shared" si="1"/>
        <v>6.9863E-3</v>
      </c>
    </row>
    <row r="105" spans="1:6" x14ac:dyDescent="0.75">
      <c r="A105" t="s">
        <v>106</v>
      </c>
      <c r="B105" t="s">
        <v>28</v>
      </c>
      <c r="C105" s="2">
        <v>65</v>
      </c>
      <c r="D105" t="s">
        <v>18</v>
      </c>
      <c r="E105">
        <v>5074.5</v>
      </c>
      <c r="F105" s="6">
        <f t="shared" si="1"/>
        <v>5.0745E-3</v>
      </c>
    </row>
    <row r="106" spans="1:6" x14ac:dyDescent="0.75">
      <c r="A106" t="s">
        <v>106</v>
      </c>
      <c r="B106" t="s">
        <v>28</v>
      </c>
      <c r="C106" s="2">
        <v>69</v>
      </c>
      <c r="D106" t="s">
        <v>19</v>
      </c>
      <c r="E106">
        <v>962.5</v>
      </c>
      <c r="F106" s="6">
        <f t="shared" si="1"/>
        <v>9.6250000000000003E-4</v>
      </c>
    </row>
    <row r="107" spans="1:6" x14ac:dyDescent="0.75">
      <c r="A107" t="s">
        <v>106</v>
      </c>
      <c r="B107" t="s">
        <v>28</v>
      </c>
      <c r="C107" s="2">
        <v>70</v>
      </c>
      <c r="D107" t="s">
        <v>20</v>
      </c>
      <c r="E107">
        <v>13795.2</v>
      </c>
      <c r="F107" s="6">
        <f t="shared" si="1"/>
        <v>1.3795200000000001E-2</v>
      </c>
    </row>
    <row r="108" spans="1:6" x14ac:dyDescent="0.75">
      <c r="A108" t="s">
        <v>106</v>
      </c>
      <c r="B108" t="s">
        <v>28</v>
      </c>
      <c r="C108" s="2">
        <v>76</v>
      </c>
      <c r="D108" t="s">
        <v>21</v>
      </c>
      <c r="E108">
        <v>965.2</v>
      </c>
      <c r="F108" s="6">
        <f t="shared" si="1"/>
        <v>9.6520000000000004E-4</v>
      </c>
    </row>
    <row r="109" spans="1:6" x14ac:dyDescent="0.75">
      <c r="A109" t="s">
        <v>106</v>
      </c>
      <c r="B109" t="s">
        <v>28</v>
      </c>
      <c r="C109" s="2">
        <v>79</v>
      </c>
      <c r="D109" t="s">
        <v>22</v>
      </c>
      <c r="E109">
        <v>5013.8999999999996</v>
      </c>
      <c r="F109" s="6">
        <f t="shared" si="1"/>
        <v>5.0139E-3</v>
      </c>
    </row>
    <row r="110" spans="1:6" x14ac:dyDescent="0.75">
      <c r="A110" t="s">
        <v>106</v>
      </c>
      <c r="B110" t="s">
        <v>28</v>
      </c>
      <c r="C110" s="2">
        <v>82</v>
      </c>
      <c r="D110" t="s">
        <v>23</v>
      </c>
      <c r="E110">
        <v>3857.5</v>
      </c>
      <c r="F110" s="6">
        <f t="shared" si="1"/>
        <v>3.8574999999999998E-3</v>
      </c>
    </row>
    <row r="111" spans="1:6" x14ac:dyDescent="0.75">
      <c r="A111" t="s">
        <v>106</v>
      </c>
      <c r="B111" t="s">
        <v>28</v>
      </c>
      <c r="C111" s="2">
        <v>83</v>
      </c>
      <c r="D111" t="s">
        <v>24</v>
      </c>
      <c r="E111">
        <v>19070.400000000001</v>
      </c>
      <c r="F111" s="6">
        <f t="shared" si="1"/>
        <v>1.9070400000000001E-2</v>
      </c>
    </row>
    <row r="112" spans="1:6" x14ac:dyDescent="0.75">
      <c r="A112" t="s">
        <v>107</v>
      </c>
      <c r="B112" t="s">
        <v>29</v>
      </c>
      <c r="C112" s="2">
        <v>1</v>
      </c>
      <c r="D112" t="s">
        <v>3</v>
      </c>
      <c r="E112">
        <v>3618289.7</v>
      </c>
      <c r="F112" s="6">
        <f t="shared" si="1"/>
        <v>3.6182897000000001</v>
      </c>
    </row>
    <row r="113" spans="1:6" x14ac:dyDescent="0.75">
      <c r="A113" t="s">
        <v>107</v>
      </c>
      <c r="B113" t="s">
        <v>29</v>
      </c>
      <c r="C113" s="2">
        <v>2</v>
      </c>
      <c r="D113" t="s">
        <v>4</v>
      </c>
      <c r="E113">
        <v>3238275.1</v>
      </c>
      <c r="F113" s="6">
        <f t="shared" si="1"/>
        <v>3.2382751000000001</v>
      </c>
    </row>
    <row r="114" spans="1:6" x14ac:dyDescent="0.75">
      <c r="A114" t="s">
        <v>107</v>
      </c>
      <c r="B114" t="s">
        <v>29</v>
      </c>
      <c r="C114" s="2">
        <v>3</v>
      </c>
      <c r="D114" t="s">
        <v>5</v>
      </c>
      <c r="E114">
        <v>49607.199999999997</v>
      </c>
      <c r="F114" s="6">
        <f t="shared" si="1"/>
        <v>4.9607199999999997E-2</v>
      </c>
    </row>
    <row r="115" spans="1:6" x14ac:dyDescent="0.75">
      <c r="A115" t="s">
        <v>107</v>
      </c>
      <c r="B115" t="s">
        <v>29</v>
      </c>
      <c r="C115" s="2">
        <v>6</v>
      </c>
      <c r="D115" t="s">
        <v>6</v>
      </c>
      <c r="E115">
        <v>11698</v>
      </c>
      <c r="F115" s="6">
        <f t="shared" si="1"/>
        <v>1.1698E-2</v>
      </c>
    </row>
    <row r="116" spans="1:6" x14ac:dyDescent="0.75">
      <c r="A116" t="s">
        <v>107</v>
      </c>
      <c r="B116" t="s">
        <v>29</v>
      </c>
      <c r="C116" s="2">
        <v>10</v>
      </c>
      <c r="D116" t="s">
        <v>7</v>
      </c>
      <c r="E116">
        <v>53407.3</v>
      </c>
      <c r="F116" s="6">
        <f t="shared" si="1"/>
        <v>5.3407300000000005E-2</v>
      </c>
    </row>
    <row r="117" spans="1:6" x14ac:dyDescent="0.75">
      <c r="A117" t="s">
        <v>107</v>
      </c>
      <c r="B117" t="s">
        <v>29</v>
      </c>
      <c r="C117" s="2">
        <v>11</v>
      </c>
      <c r="D117" t="s">
        <v>8</v>
      </c>
      <c r="E117">
        <v>142073</v>
      </c>
      <c r="F117" s="6">
        <f t="shared" si="1"/>
        <v>0.142073</v>
      </c>
    </row>
    <row r="118" spans="1:6" x14ac:dyDescent="0.75">
      <c r="A118" t="s">
        <v>107</v>
      </c>
      <c r="B118" t="s">
        <v>29</v>
      </c>
      <c r="C118" s="2">
        <v>12</v>
      </c>
      <c r="D118" t="s">
        <v>9</v>
      </c>
      <c r="E118">
        <v>370831.1</v>
      </c>
      <c r="F118" s="6">
        <f t="shared" si="1"/>
        <v>0.37083109999999997</v>
      </c>
    </row>
    <row r="119" spans="1:6" x14ac:dyDescent="0.75">
      <c r="A119" t="s">
        <v>107</v>
      </c>
      <c r="B119" t="s">
        <v>29</v>
      </c>
      <c r="C119" s="2">
        <v>34</v>
      </c>
      <c r="D119" t="s">
        <v>10</v>
      </c>
      <c r="E119">
        <v>202977.9</v>
      </c>
      <c r="F119" s="6">
        <f t="shared" si="1"/>
        <v>0.20297789999999999</v>
      </c>
    </row>
    <row r="120" spans="1:6" x14ac:dyDescent="0.75">
      <c r="A120" t="s">
        <v>107</v>
      </c>
      <c r="B120" t="s">
        <v>29</v>
      </c>
      <c r="C120" s="2">
        <v>35</v>
      </c>
      <c r="D120" t="s">
        <v>11</v>
      </c>
      <c r="E120">
        <v>215164.2</v>
      </c>
      <c r="F120" s="6">
        <f t="shared" si="1"/>
        <v>0.2151642</v>
      </c>
    </row>
    <row r="121" spans="1:6" x14ac:dyDescent="0.75">
      <c r="A121" t="s">
        <v>107</v>
      </c>
      <c r="B121" t="s">
        <v>29</v>
      </c>
      <c r="C121" s="2">
        <v>36</v>
      </c>
      <c r="D121" t="s">
        <v>12</v>
      </c>
      <c r="E121">
        <v>122384.8</v>
      </c>
      <c r="F121" s="6">
        <f t="shared" si="1"/>
        <v>0.1223848</v>
      </c>
    </row>
    <row r="122" spans="1:6" x14ac:dyDescent="0.75">
      <c r="A122" t="s">
        <v>107</v>
      </c>
      <c r="B122" t="s">
        <v>29</v>
      </c>
      <c r="C122" s="2">
        <v>45</v>
      </c>
      <c r="D122" t="s">
        <v>13</v>
      </c>
      <c r="E122">
        <v>365930.1</v>
      </c>
      <c r="F122" s="6">
        <f t="shared" si="1"/>
        <v>0.36593009999999998</v>
      </c>
    </row>
    <row r="123" spans="1:6" x14ac:dyDescent="0.75">
      <c r="A123" t="s">
        <v>107</v>
      </c>
      <c r="B123" t="s">
        <v>29</v>
      </c>
      <c r="C123" s="2">
        <v>51</v>
      </c>
      <c r="D123" t="s">
        <v>14</v>
      </c>
      <c r="E123">
        <v>172570.9</v>
      </c>
      <c r="F123" s="6">
        <f t="shared" si="1"/>
        <v>0.1725709</v>
      </c>
    </row>
    <row r="124" spans="1:6" x14ac:dyDescent="0.75">
      <c r="A124" t="s">
        <v>107</v>
      </c>
      <c r="B124" t="s">
        <v>29</v>
      </c>
      <c r="C124" s="2">
        <v>56</v>
      </c>
      <c r="D124" t="s">
        <v>15</v>
      </c>
      <c r="E124">
        <v>499657.3</v>
      </c>
      <c r="F124" s="6">
        <f t="shared" si="1"/>
        <v>0.49965729999999997</v>
      </c>
    </row>
    <row r="125" spans="1:6" x14ac:dyDescent="0.75">
      <c r="A125" t="s">
        <v>107</v>
      </c>
      <c r="B125" t="s">
        <v>29</v>
      </c>
      <c r="C125" s="2">
        <v>60</v>
      </c>
      <c r="D125" t="s">
        <v>16</v>
      </c>
      <c r="E125">
        <v>352730.2</v>
      </c>
      <c r="F125" s="6">
        <f t="shared" si="1"/>
        <v>0.35273019999999999</v>
      </c>
    </row>
    <row r="126" spans="1:6" x14ac:dyDescent="0.75">
      <c r="A126" t="s">
        <v>107</v>
      </c>
      <c r="B126" t="s">
        <v>29</v>
      </c>
      <c r="C126" s="2">
        <v>64</v>
      </c>
      <c r="D126" t="s">
        <v>17</v>
      </c>
      <c r="E126">
        <v>64274.7</v>
      </c>
      <c r="F126" s="6">
        <f t="shared" si="1"/>
        <v>6.427469999999999E-2</v>
      </c>
    </row>
    <row r="127" spans="1:6" x14ac:dyDescent="0.75">
      <c r="A127" t="s">
        <v>107</v>
      </c>
      <c r="B127" t="s">
        <v>29</v>
      </c>
      <c r="C127" s="2">
        <v>65</v>
      </c>
      <c r="D127" t="s">
        <v>18</v>
      </c>
      <c r="E127">
        <v>117662.2</v>
      </c>
      <c r="F127" s="6">
        <f t="shared" si="1"/>
        <v>0.11766219999999999</v>
      </c>
    </row>
    <row r="128" spans="1:6" x14ac:dyDescent="0.75">
      <c r="A128" t="s">
        <v>107</v>
      </c>
      <c r="B128" t="s">
        <v>29</v>
      </c>
      <c r="C128" s="2">
        <v>69</v>
      </c>
      <c r="D128" t="s">
        <v>19</v>
      </c>
      <c r="E128">
        <v>38130.400000000001</v>
      </c>
      <c r="F128" s="6">
        <f t="shared" si="1"/>
        <v>3.8130400000000002E-2</v>
      </c>
    </row>
    <row r="129" spans="1:6" x14ac:dyDescent="0.75">
      <c r="A129" t="s">
        <v>107</v>
      </c>
      <c r="B129" t="s">
        <v>29</v>
      </c>
      <c r="C129" s="2">
        <v>70</v>
      </c>
      <c r="D129" t="s">
        <v>20</v>
      </c>
      <c r="E129">
        <v>235109.7</v>
      </c>
      <c r="F129" s="6">
        <f t="shared" si="1"/>
        <v>0.2351097</v>
      </c>
    </row>
    <row r="130" spans="1:6" x14ac:dyDescent="0.75">
      <c r="A130" t="s">
        <v>107</v>
      </c>
      <c r="B130" t="s">
        <v>29</v>
      </c>
      <c r="C130" s="2">
        <v>76</v>
      </c>
      <c r="D130" t="s">
        <v>21</v>
      </c>
      <c r="E130">
        <v>50278</v>
      </c>
      <c r="F130" s="6">
        <f t="shared" si="1"/>
        <v>5.0278000000000003E-2</v>
      </c>
    </row>
    <row r="131" spans="1:6" x14ac:dyDescent="0.75">
      <c r="A131" t="s">
        <v>107</v>
      </c>
      <c r="B131" t="s">
        <v>29</v>
      </c>
      <c r="C131" s="2">
        <v>79</v>
      </c>
      <c r="D131" t="s">
        <v>22</v>
      </c>
      <c r="E131">
        <v>106570.3</v>
      </c>
      <c r="F131" s="6">
        <f t="shared" ref="F131:F194" si="2">E131/1000000</f>
        <v>0.10657030000000001</v>
      </c>
    </row>
    <row r="132" spans="1:6" x14ac:dyDescent="0.75">
      <c r="A132" t="s">
        <v>107</v>
      </c>
      <c r="B132" t="s">
        <v>29</v>
      </c>
      <c r="C132" s="2">
        <v>82</v>
      </c>
      <c r="D132" t="s">
        <v>23</v>
      </c>
      <c r="E132">
        <v>67218</v>
      </c>
      <c r="F132" s="6">
        <f t="shared" si="2"/>
        <v>6.7218E-2</v>
      </c>
    </row>
    <row r="133" spans="1:6" x14ac:dyDescent="0.75">
      <c r="A133" t="s">
        <v>107</v>
      </c>
      <c r="B133" t="s">
        <v>29</v>
      </c>
      <c r="C133" s="2">
        <v>83</v>
      </c>
      <c r="D133" t="s">
        <v>24</v>
      </c>
      <c r="E133">
        <v>380014.6</v>
      </c>
      <c r="F133" s="6">
        <f t="shared" si="2"/>
        <v>0.38001459999999998</v>
      </c>
    </row>
    <row r="134" spans="1:6" x14ac:dyDescent="0.75">
      <c r="A134" t="s">
        <v>108</v>
      </c>
      <c r="B134" t="s">
        <v>30</v>
      </c>
      <c r="C134" s="2">
        <v>1</v>
      </c>
      <c r="D134" t="s">
        <v>3</v>
      </c>
      <c r="E134">
        <v>499197.4</v>
      </c>
      <c r="F134" s="6">
        <f t="shared" si="2"/>
        <v>0.49919740000000001</v>
      </c>
    </row>
    <row r="135" spans="1:6" x14ac:dyDescent="0.75">
      <c r="A135" t="s">
        <v>108</v>
      </c>
      <c r="B135" t="s">
        <v>30</v>
      </c>
      <c r="C135" s="2">
        <v>2</v>
      </c>
      <c r="D135" t="s">
        <v>4</v>
      </c>
      <c r="E135">
        <v>444722.3</v>
      </c>
      <c r="F135" s="6">
        <f t="shared" si="2"/>
        <v>0.44472230000000001</v>
      </c>
    </row>
    <row r="136" spans="1:6" x14ac:dyDescent="0.75">
      <c r="A136" t="s">
        <v>108</v>
      </c>
      <c r="B136" t="s">
        <v>30</v>
      </c>
      <c r="C136" s="2">
        <v>3</v>
      </c>
      <c r="D136" t="s">
        <v>5</v>
      </c>
      <c r="E136">
        <v>3473</v>
      </c>
      <c r="F136" s="6">
        <f t="shared" si="2"/>
        <v>3.473E-3</v>
      </c>
    </row>
    <row r="137" spans="1:6" x14ac:dyDescent="0.75">
      <c r="A137" t="s">
        <v>108</v>
      </c>
      <c r="B137" t="s">
        <v>30</v>
      </c>
      <c r="C137" s="2">
        <v>6</v>
      </c>
      <c r="D137" t="s">
        <v>6</v>
      </c>
      <c r="E137">
        <v>22079.599999999999</v>
      </c>
      <c r="F137" s="6">
        <f t="shared" si="2"/>
        <v>2.2079599999999998E-2</v>
      </c>
    </row>
    <row r="138" spans="1:6" x14ac:dyDescent="0.75">
      <c r="A138" t="s">
        <v>108</v>
      </c>
      <c r="B138" t="s">
        <v>30</v>
      </c>
      <c r="C138" s="2">
        <v>10</v>
      </c>
      <c r="D138" t="s">
        <v>7</v>
      </c>
      <c r="E138">
        <v>6236.7</v>
      </c>
      <c r="F138" s="6">
        <f t="shared" si="2"/>
        <v>6.2366999999999995E-3</v>
      </c>
    </row>
    <row r="139" spans="1:6" x14ac:dyDescent="0.75">
      <c r="A139" t="s">
        <v>108</v>
      </c>
      <c r="B139" t="s">
        <v>30</v>
      </c>
      <c r="C139" s="2">
        <v>11</v>
      </c>
      <c r="D139" t="s">
        <v>8</v>
      </c>
      <c r="E139">
        <v>29126.3</v>
      </c>
      <c r="F139" s="6">
        <f t="shared" si="2"/>
        <v>2.9126300000000001E-2</v>
      </c>
    </row>
    <row r="140" spans="1:6" x14ac:dyDescent="0.75">
      <c r="A140" t="s">
        <v>108</v>
      </c>
      <c r="B140" t="s">
        <v>30</v>
      </c>
      <c r="C140" s="2">
        <v>12</v>
      </c>
      <c r="D140" t="s">
        <v>9</v>
      </c>
      <c r="E140">
        <v>28247.1</v>
      </c>
      <c r="F140" s="6">
        <f t="shared" si="2"/>
        <v>2.8247099999999997E-2</v>
      </c>
    </row>
    <row r="141" spans="1:6" x14ac:dyDescent="0.75">
      <c r="A141" t="s">
        <v>108</v>
      </c>
      <c r="B141" t="s">
        <v>30</v>
      </c>
      <c r="C141" s="2">
        <v>34</v>
      </c>
      <c r="D141" t="s">
        <v>10</v>
      </c>
      <c r="E141">
        <v>28064.9</v>
      </c>
      <c r="F141" s="6">
        <f t="shared" si="2"/>
        <v>2.80649E-2</v>
      </c>
    </row>
    <row r="142" spans="1:6" x14ac:dyDescent="0.75">
      <c r="A142" t="s">
        <v>108</v>
      </c>
      <c r="B142" t="s">
        <v>30</v>
      </c>
      <c r="C142" s="2">
        <v>35</v>
      </c>
      <c r="D142" t="s">
        <v>11</v>
      </c>
      <c r="E142">
        <v>29400</v>
      </c>
      <c r="F142" s="6">
        <f t="shared" si="2"/>
        <v>2.9399999999999999E-2</v>
      </c>
    </row>
    <row r="143" spans="1:6" x14ac:dyDescent="0.75">
      <c r="A143" t="s">
        <v>108</v>
      </c>
      <c r="B143" t="s">
        <v>30</v>
      </c>
      <c r="C143" s="2">
        <v>36</v>
      </c>
      <c r="D143" t="s">
        <v>12</v>
      </c>
      <c r="E143">
        <v>17088.3</v>
      </c>
      <c r="F143" s="6">
        <f t="shared" si="2"/>
        <v>1.7088300000000001E-2</v>
      </c>
    </row>
    <row r="144" spans="1:6" x14ac:dyDescent="0.75">
      <c r="A144" t="s">
        <v>108</v>
      </c>
      <c r="B144" t="s">
        <v>30</v>
      </c>
      <c r="C144" s="2">
        <v>45</v>
      </c>
      <c r="D144" t="s">
        <v>13</v>
      </c>
      <c r="E144">
        <v>30210.9</v>
      </c>
      <c r="F144" s="6">
        <f t="shared" si="2"/>
        <v>3.0210900000000002E-2</v>
      </c>
    </row>
    <row r="145" spans="1:6" x14ac:dyDescent="0.75">
      <c r="A145" t="s">
        <v>108</v>
      </c>
      <c r="B145" t="s">
        <v>30</v>
      </c>
      <c r="C145" s="2">
        <v>51</v>
      </c>
      <c r="D145" t="s">
        <v>14</v>
      </c>
      <c r="E145">
        <v>27416.2</v>
      </c>
      <c r="F145" s="6">
        <f t="shared" si="2"/>
        <v>2.7416200000000002E-2</v>
      </c>
    </row>
    <row r="146" spans="1:6" x14ac:dyDescent="0.75">
      <c r="A146" t="s">
        <v>108</v>
      </c>
      <c r="B146" t="s">
        <v>30</v>
      </c>
      <c r="C146" s="2">
        <v>56</v>
      </c>
      <c r="D146" t="s">
        <v>15</v>
      </c>
      <c r="E146">
        <v>76086.7</v>
      </c>
      <c r="F146" s="6">
        <f t="shared" si="2"/>
        <v>7.6086699999999993E-2</v>
      </c>
    </row>
    <row r="147" spans="1:6" x14ac:dyDescent="0.75">
      <c r="A147" t="s">
        <v>108</v>
      </c>
      <c r="B147" t="s">
        <v>30</v>
      </c>
      <c r="C147" s="2">
        <v>60</v>
      </c>
      <c r="D147" t="s">
        <v>16</v>
      </c>
      <c r="E147">
        <v>51937.1</v>
      </c>
      <c r="F147" s="6">
        <f t="shared" si="2"/>
        <v>5.19371E-2</v>
      </c>
    </row>
    <row r="148" spans="1:6" x14ac:dyDescent="0.75">
      <c r="A148" t="s">
        <v>108</v>
      </c>
      <c r="B148" t="s">
        <v>30</v>
      </c>
      <c r="C148" s="2">
        <v>64</v>
      </c>
      <c r="D148" t="s">
        <v>17</v>
      </c>
      <c r="E148">
        <v>9490.2000000000007</v>
      </c>
      <c r="F148" s="6">
        <f t="shared" si="2"/>
        <v>9.4902000000000007E-3</v>
      </c>
    </row>
    <row r="149" spans="1:6" x14ac:dyDescent="0.75">
      <c r="A149" t="s">
        <v>108</v>
      </c>
      <c r="B149" t="s">
        <v>30</v>
      </c>
      <c r="C149" s="2">
        <v>65</v>
      </c>
      <c r="D149" t="s">
        <v>18</v>
      </c>
      <c r="E149">
        <v>14976.9</v>
      </c>
      <c r="F149" s="6">
        <f t="shared" si="2"/>
        <v>1.49769E-2</v>
      </c>
    </row>
    <row r="150" spans="1:6" x14ac:dyDescent="0.75">
      <c r="A150" t="s">
        <v>108</v>
      </c>
      <c r="B150" t="s">
        <v>30</v>
      </c>
      <c r="C150" s="2">
        <v>69</v>
      </c>
      <c r="D150" t="s">
        <v>19</v>
      </c>
      <c r="E150">
        <v>4207.5</v>
      </c>
      <c r="F150" s="6">
        <f t="shared" si="2"/>
        <v>4.2075000000000003E-3</v>
      </c>
    </row>
    <row r="151" spans="1:6" x14ac:dyDescent="0.75">
      <c r="A151" t="s">
        <v>108</v>
      </c>
      <c r="B151" t="s">
        <v>30</v>
      </c>
      <c r="C151" s="2">
        <v>70</v>
      </c>
      <c r="D151" t="s">
        <v>20</v>
      </c>
      <c r="E151">
        <v>28947.8</v>
      </c>
      <c r="F151" s="6">
        <f t="shared" si="2"/>
        <v>2.8947799999999999E-2</v>
      </c>
    </row>
    <row r="152" spans="1:6" x14ac:dyDescent="0.75">
      <c r="A152" t="s">
        <v>108</v>
      </c>
      <c r="B152" t="s">
        <v>30</v>
      </c>
      <c r="C152" s="2">
        <v>76</v>
      </c>
      <c r="D152" t="s">
        <v>21</v>
      </c>
      <c r="E152">
        <v>7063.7</v>
      </c>
      <c r="F152" s="6">
        <f t="shared" si="2"/>
        <v>7.0637E-3</v>
      </c>
    </row>
    <row r="153" spans="1:6" x14ac:dyDescent="0.75">
      <c r="A153" t="s">
        <v>108</v>
      </c>
      <c r="B153" t="s">
        <v>30</v>
      </c>
      <c r="C153" s="2">
        <v>79</v>
      </c>
      <c r="D153" t="s">
        <v>22</v>
      </c>
      <c r="E153">
        <v>19403.5</v>
      </c>
      <c r="F153" s="6">
        <f t="shared" si="2"/>
        <v>1.9403500000000001E-2</v>
      </c>
    </row>
    <row r="154" spans="1:6" x14ac:dyDescent="0.75">
      <c r="A154" t="s">
        <v>108</v>
      </c>
      <c r="B154" t="s">
        <v>30</v>
      </c>
      <c r="C154" s="2">
        <v>82</v>
      </c>
      <c r="D154" t="s">
        <v>23</v>
      </c>
      <c r="E154">
        <v>11265.7</v>
      </c>
      <c r="F154" s="6">
        <f t="shared" si="2"/>
        <v>1.12657E-2</v>
      </c>
    </row>
    <row r="155" spans="1:6" x14ac:dyDescent="0.75">
      <c r="A155" t="s">
        <v>108</v>
      </c>
      <c r="B155" t="s">
        <v>30</v>
      </c>
      <c r="C155" s="2">
        <v>83</v>
      </c>
      <c r="D155" t="s">
        <v>24</v>
      </c>
      <c r="E155">
        <v>54475.1</v>
      </c>
      <c r="F155" s="6">
        <f t="shared" si="2"/>
        <v>5.4475099999999999E-2</v>
      </c>
    </row>
    <row r="156" spans="1:6" x14ac:dyDescent="0.75">
      <c r="A156" t="s">
        <v>109</v>
      </c>
      <c r="B156" t="s">
        <v>31</v>
      </c>
      <c r="C156" s="2">
        <v>1</v>
      </c>
      <c r="D156" t="s">
        <v>3</v>
      </c>
      <c r="E156">
        <v>321625.2</v>
      </c>
      <c r="F156" s="6">
        <f t="shared" si="2"/>
        <v>0.3216252</v>
      </c>
    </row>
    <row r="157" spans="1:6" x14ac:dyDescent="0.75">
      <c r="A157" t="s">
        <v>109</v>
      </c>
      <c r="B157" t="s">
        <v>31</v>
      </c>
      <c r="C157" s="2">
        <v>2</v>
      </c>
      <c r="D157" t="s">
        <v>4</v>
      </c>
      <c r="E157">
        <v>292065.5</v>
      </c>
      <c r="F157" s="6">
        <f t="shared" si="2"/>
        <v>0.29206549999999998</v>
      </c>
    </row>
    <row r="158" spans="1:6" x14ac:dyDescent="0.75">
      <c r="A158" t="s">
        <v>109</v>
      </c>
      <c r="B158" t="s">
        <v>31</v>
      </c>
      <c r="C158" s="2">
        <v>3</v>
      </c>
      <c r="D158" t="s">
        <v>5</v>
      </c>
      <c r="E158">
        <v>532</v>
      </c>
      <c r="F158" s="6">
        <f t="shared" si="2"/>
        <v>5.3200000000000003E-4</v>
      </c>
    </row>
    <row r="159" spans="1:6" x14ac:dyDescent="0.75">
      <c r="A159" t="s">
        <v>109</v>
      </c>
      <c r="B159" t="s">
        <v>31</v>
      </c>
      <c r="C159" s="2">
        <v>6</v>
      </c>
      <c r="D159" t="s">
        <v>6</v>
      </c>
      <c r="E159">
        <v>142.4</v>
      </c>
      <c r="F159" s="6">
        <f t="shared" si="2"/>
        <v>1.4240000000000002E-4</v>
      </c>
    </row>
    <row r="160" spans="1:6" x14ac:dyDescent="0.75">
      <c r="A160" t="s">
        <v>109</v>
      </c>
      <c r="B160" t="s">
        <v>31</v>
      </c>
      <c r="C160" s="2">
        <v>10</v>
      </c>
      <c r="D160" t="s">
        <v>7</v>
      </c>
      <c r="E160">
        <v>5195</v>
      </c>
      <c r="F160" s="6">
        <f t="shared" si="2"/>
        <v>5.195E-3</v>
      </c>
    </row>
    <row r="161" spans="1:6" x14ac:dyDescent="0.75">
      <c r="A161" t="s">
        <v>109</v>
      </c>
      <c r="B161" t="s">
        <v>31</v>
      </c>
      <c r="C161" s="2">
        <v>11</v>
      </c>
      <c r="D161" t="s">
        <v>8</v>
      </c>
      <c r="E161">
        <v>9017.6</v>
      </c>
      <c r="F161" s="6">
        <f t="shared" si="2"/>
        <v>9.0176000000000006E-3</v>
      </c>
    </row>
    <row r="162" spans="1:6" x14ac:dyDescent="0.75">
      <c r="A162" t="s">
        <v>109</v>
      </c>
      <c r="B162" t="s">
        <v>31</v>
      </c>
      <c r="C162" s="2">
        <v>12</v>
      </c>
      <c r="D162" t="s">
        <v>9</v>
      </c>
      <c r="E162">
        <v>37522.300000000003</v>
      </c>
      <c r="F162" s="6">
        <f t="shared" si="2"/>
        <v>3.7522300000000001E-2</v>
      </c>
    </row>
    <row r="163" spans="1:6" x14ac:dyDescent="0.75">
      <c r="A163" t="s">
        <v>109</v>
      </c>
      <c r="B163" t="s">
        <v>31</v>
      </c>
      <c r="C163" s="2">
        <v>34</v>
      </c>
      <c r="D163" t="s">
        <v>10</v>
      </c>
      <c r="E163">
        <v>18280.2</v>
      </c>
      <c r="F163" s="6">
        <f t="shared" si="2"/>
        <v>1.82802E-2</v>
      </c>
    </row>
    <row r="164" spans="1:6" x14ac:dyDescent="0.75">
      <c r="A164" t="s">
        <v>109</v>
      </c>
      <c r="B164" t="s">
        <v>31</v>
      </c>
      <c r="C164" s="2">
        <v>35</v>
      </c>
      <c r="D164" t="s">
        <v>11</v>
      </c>
      <c r="E164">
        <v>19050.3</v>
      </c>
      <c r="F164" s="6">
        <f t="shared" si="2"/>
        <v>1.9050299999999999E-2</v>
      </c>
    </row>
    <row r="165" spans="1:6" x14ac:dyDescent="0.75">
      <c r="A165" t="s">
        <v>109</v>
      </c>
      <c r="B165" t="s">
        <v>31</v>
      </c>
      <c r="C165" s="2">
        <v>36</v>
      </c>
      <c r="D165" t="s">
        <v>12</v>
      </c>
      <c r="E165">
        <v>7318.4</v>
      </c>
      <c r="F165" s="6">
        <f t="shared" si="2"/>
        <v>7.3183999999999992E-3</v>
      </c>
    </row>
    <row r="166" spans="1:6" x14ac:dyDescent="0.75">
      <c r="A166" t="s">
        <v>109</v>
      </c>
      <c r="B166" t="s">
        <v>31</v>
      </c>
      <c r="C166" s="2">
        <v>45</v>
      </c>
      <c r="D166" t="s">
        <v>13</v>
      </c>
      <c r="E166">
        <v>17272.099999999999</v>
      </c>
      <c r="F166" s="6">
        <f t="shared" si="2"/>
        <v>1.7272099999999999E-2</v>
      </c>
    </row>
    <row r="167" spans="1:6" x14ac:dyDescent="0.75">
      <c r="A167" t="s">
        <v>109</v>
      </c>
      <c r="B167" t="s">
        <v>31</v>
      </c>
      <c r="C167" s="2">
        <v>51</v>
      </c>
      <c r="D167" t="s">
        <v>14</v>
      </c>
      <c r="E167">
        <v>42360.7</v>
      </c>
      <c r="F167" s="6">
        <f t="shared" si="2"/>
        <v>4.2360699999999994E-2</v>
      </c>
    </row>
    <row r="168" spans="1:6" x14ac:dyDescent="0.75">
      <c r="A168" t="s">
        <v>109</v>
      </c>
      <c r="B168" t="s">
        <v>31</v>
      </c>
      <c r="C168" s="2">
        <v>56</v>
      </c>
      <c r="D168" t="s">
        <v>15</v>
      </c>
      <c r="E168">
        <v>44186.3</v>
      </c>
      <c r="F168" s="6">
        <f t="shared" si="2"/>
        <v>4.4186300000000005E-2</v>
      </c>
    </row>
    <row r="169" spans="1:6" x14ac:dyDescent="0.75">
      <c r="A169" t="s">
        <v>109</v>
      </c>
      <c r="B169" t="s">
        <v>31</v>
      </c>
      <c r="C169" s="2">
        <v>60</v>
      </c>
      <c r="D169" t="s">
        <v>16</v>
      </c>
      <c r="E169">
        <v>23037.1</v>
      </c>
      <c r="F169" s="6">
        <f t="shared" si="2"/>
        <v>2.3037099999999998E-2</v>
      </c>
    </row>
    <row r="170" spans="1:6" x14ac:dyDescent="0.75">
      <c r="A170" t="s">
        <v>109</v>
      </c>
      <c r="B170" t="s">
        <v>31</v>
      </c>
      <c r="C170" s="2">
        <v>64</v>
      </c>
      <c r="D170" t="s">
        <v>17</v>
      </c>
      <c r="E170">
        <v>7115.5</v>
      </c>
      <c r="F170" s="6">
        <f t="shared" si="2"/>
        <v>7.1155000000000003E-3</v>
      </c>
    </row>
    <row r="171" spans="1:6" x14ac:dyDescent="0.75">
      <c r="A171" t="s">
        <v>109</v>
      </c>
      <c r="B171" t="s">
        <v>31</v>
      </c>
      <c r="C171" s="2">
        <v>65</v>
      </c>
      <c r="D171" t="s">
        <v>18</v>
      </c>
      <c r="E171">
        <v>9266.2000000000007</v>
      </c>
      <c r="F171" s="6">
        <f t="shared" si="2"/>
        <v>9.2662000000000005E-3</v>
      </c>
    </row>
    <row r="172" spans="1:6" x14ac:dyDescent="0.75">
      <c r="A172" t="s">
        <v>109</v>
      </c>
      <c r="B172" t="s">
        <v>31</v>
      </c>
      <c r="C172" s="2">
        <v>69</v>
      </c>
      <c r="D172" t="s">
        <v>19</v>
      </c>
      <c r="E172">
        <v>7486.2</v>
      </c>
      <c r="F172" s="6">
        <f t="shared" si="2"/>
        <v>7.4862000000000001E-3</v>
      </c>
    </row>
    <row r="173" spans="1:6" x14ac:dyDescent="0.75">
      <c r="A173" t="s">
        <v>109</v>
      </c>
      <c r="B173" t="s">
        <v>31</v>
      </c>
      <c r="C173" s="2">
        <v>70</v>
      </c>
      <c r="D173" t="s">
        <v>20</v>
      </c>
      <c r="E173">
        <v>26652.799999999999</v>
      </c>
      <c r="F173" s="6">
        <f t="shared" si="2"/>
        <v>2.6652800000000001E-2</v>
      </c>
    </row>
    <row r="174" spans="1:6" x14ac:dyDescent="0.75">
      <c r="A174" t="s">
        <v>109</v>
      </c>
      <c r="B174" t="s">
        <v>31</v>
      </c>
      <c r="C174" s="2">
        <v>76</v>
      </c>
      <c r="D174" t="s">
        <v>21</v>
      </c>
      <c r="E174">
        <v>3471.9</v>
      </c>
      <c r="F174" s="6">
        <f t="shared" si="2"/>
        <v>3.4719E-3</v>
      </c>
    </row>
    <row r="175" spans="1:6" x14ac:dyDescent="0.75">
      <c r="A175" t="s">
        <v>109</v>
      </c>
      <c r="B175" t="s">
        <v>31</v>
      </c>
      <c r="C175" s="2">
        <v>79</v>
      </c>
      <c r="D175" t="s">
        <v>22</v>
      </c>
      <c r="E175">
        <v>8030.6</v>
      </c>
      <c r="F175" s="6">
        <f t="shared" si="2"/>
        <v>8.0306000000000006E-3</v>
      </c>
    </row>
    <row r="176" spans="1:6" x14ac:dyDescent="0.75">
      <c r="A176" t="s">
        <v>109</v>
      </c>
      <c r="B176" t="s">
        <v>31</v>
      </c>
      <c r="C176" s="2">
        <v>82</v>
      </c>
      <c r="D176" t="s">
        <v>23</v>
      </c>
      <c r="E176">
        <v>6127.8</v>
      </c>
      <c r="F176" s="6">
        <f t="shared" si="2"/>
        <v>6.1278000000000001E-3</v>
      </c>
    </row>
    <row r="177" spans="1:6" x14ac:dyDescent="0.75">
      <c r="A177" t="s">
        <v>109</v>
      </c>
      <c r="B177" t="s">
        <v>31</v>
      </c>
      <c r="C177" s="2">
        <v>83</v>
      </c>
      <c r="D177" t="s">
        <v>24</v>
      </c>
      <c r="E177">
        <v>29559.7</v>
      </c>
      <c r="F177" s="6">
        <f t="shared" si="2"/>
        <v>2.9559700000000001E-2</v>
      </c>
    </row>
    <row r="178" spans="1:6" x14ac:dyDescent="0.75">
      <c r="A178" t="s">
        <v>110</v>
      </c>
      <c r="B178" t="s">
        <v>32</v>
      </c>
      <c r="C178" s="2">
        <v>1</v>
      </c>
      <c r="D178" t="s">
        <v>3</v>
      </c>
      <c r="E178">
        <v>97030.399999999994</v>
      </c>
      <c r="F178" s="6">
        <f t="shared" si="2"/>
        <v>9.7030399999999989E-2</v>
      </c>
    </row>
    <row r="179" spans="1:6" x14ac:dyDescent="0.75">
      <c r="A179" t="s">
        <v>110</v>
      </c>
      <c r="B179" t="s">
        <v>32</v>
      </c>
      <c r="C179" s="2">
        <v>2</v>
      </c>
      <c r="D179" t="s">
        <v>4</v>
      </c>
      <c r="E179">
        <v>88451.1</v>
      </c>
      <c r="F179" s="6">
        <f t="shared" si="2"/>
        <v>8.8451100000000005E-2</v>
      </c>
    </row>
    <row r="180" spans="1:6" x14ac:dyDescent="0.75">
      <c r="A180" t="s">
        <v>110</v>
      </c>
      <c r="B180" t="s">
        <v>32</v>
      </c>
      <c r="C180" s="2">
        <v>3</v>
      </c>
      <c r="D180" t="s">
        <v>5</v>
      </c>
      <c r="E180">
        <v>1138.5999999999999</v>
      </c>
      <c r="F180" s="6">
        <f t="shared" si="2"/>
        <v>1.1385999999999998E-3</v>
      </c>
    </row>
    <row r="181" spans="1:6" x14ac:dyDescent="0.75">
      <c r="A181" t="s">
        <v>110</v>
      </c>
      <c r="B181" t="s">
        <v>32</v>
      </c>
      <c r="C181" s="2">
        <v>6</v>
      </c>
      <c r="D181" t="s">
        <v>6</v>
      </c>
      <c r="E181">
        <v>6.1</v>
      </c>
      <c r="F181" s="6">
        <f t="shared" si="2"/>
        <v>6.1E-6</v>
      </c>
    </row>
    <row r="182" spans="1:6" x14ac:dyDescent="0.75">
      <c r="A182" t="s">
        <v>110</v>
      </c>
      <c r="B182" t="s">
        <v>32</v>
      </c>
      <c r="C182" s="2">
        <v>10</v>
      </c>
      <c r="D182" t="s">
        <v>7</v>
      </c>
      <c r="E182">
        <v>1458.8</v>
      </c>
      <c r="F182" s="6">
        <f t="shared" si="2"/>
        <v>1.4587999999999999E-3</v>
      </c>
    </row>
    <row r="183" spans="1:6" x14ac:dyDescent="0.75">
      <c r="A183" t="s">
        <v>110</v>
      </c>
      <c r="B183" t="s">
        <v>32</v>
      </c>
      <c r="C183" s="2">
        <v>11</v>
      </c>
      <c r="D183" t="s">
        <v>8</v>
      </c>
      <c r="E183">
        <v>3353.3</v>
      </c>
      <c r="F183" s="6">
        <f t="shared" si="2"/>
        <v>3.3533E-3</v>
      </c>
    </row>
    <row r="184" spans="1:6" x14ac:dyDescent="0.75">
      <c r="A184" t="s">
        <v>110</v>
      </c>
      <c r="B184" t="s">
        <v>32</v>
      </c>
      <c r="C184" s="2">
        <v>12</v>
      </c>
      <c r="D184" t="s">
        <v>9</v>
      </c>
      <c r="E184">
        <v>6973.3</v>
      </c>
      <c r="F184" s="6">
        <f t="shared" si="2"/>
        <v>6.9733E-3</v>
      </c>
    </row>
    <row r="185" spans="1:6" x14ac:dyDescent="0.75">
      <c r="A185" t="s">
        <v>110</v>
      </c>
      <c r="B185" t="s">
        <v>32</v>
      </c>
      <c r="C185" s="2">
        <v>34</v>
      </c>
      <c r="D185" t="s">
        <v>10</v>
      </c>
      <c r="E185">
        <v>2772</v>
      </c>
      <c r="F185" s="6">
        <f t="shared" si="2"/>
        <v>2.7720000000000002E-3</v>
      </c>
    </row>
    <row r="186" spans="1:6" x14ac:dyDescent="0.75">
      <c r="A186" t="s">
        <v>110</v>
      </c>
      <c r="B186" t="s">
        <v>32</v>
      </c>
      <c r="C186" s="2">
        <v>35</v>
      </c>
      <c r="D186" t="s">
        <v>11</v>
      </c>
      <c r="E186">
        <v>4067.8</v>
      </c>
      <c r="F186" s="6">
        <f t="shared" si="2"/>
        <v>4.0677999999999999E-3</v>
      </c>
    </row>
    <row r="187" spans="1:6" x14ac:dyDescent="0.75">
      <c r="A187" t="s">
        <v>110</v>
      </c>
      <c r="B187" t="s">
        <v>32</v>
      </c>
      <c r="C187" s="2">
        <v>36</v>
      </c>
      <c r="D187" t="s">
        <v>12</v>
      </c>
      <c r="E187">
        <v>2124</v>
      </c>
      <c r="F187" s="6">
        <f t="shared" si="2"/>
        <v>2.124E-3</v>
      </c>
    </row>
    <row r="188" spans="1:6" x14ac:dyDescent="0.75">
      <c r="A188" t="s">
        <v>110</v>
      </c>
      <c r="B188" t="s">
        <v>32</v>
      </c>
      <c r="C188" s="2">
        <v>45</v>
      </c>
      <c r="D188" t="s">
        <v>13</v>
      </c>
      <c r="E188">
        <v>1290.2</v>
      </c>
      <c r="F188" s="6">
        <f t="shared" si="2"/>
        <v>1.2902E-3</v>
      </c>
    </row>
    <row r="189" spans="1:6" x14ac:dyDescent="0.75">
      <c r="A189" t="s">
        <v>110</v>
      </c>
      <c r="B189" t="s">
        <v>32</v>
      </c>
      <c r="C189" s="2">
        <v>51</v>
      </c>
      <c r="D189" t="s">
        <v>14</v>
      </c>
      <c r="E189">
        <v>24180.3</v>
      </c>
      <c r="F189" s="6">
        <f t="shared" si="2"/>
        <v>2.4180299999999998E-2</v>
      </c>
    </row>
    <row r="190" spans="1:6" x14ac:dyDescent="0.75">
      <c r="A190" t="s">
        <v>110</v>
      </c>
      <c r="B190" t="s">
        <v>32</v>
      </c>
      <c r="C190" s="2">
        <v>56</v>
      </c>
      <c r="D190" t="s">
        <v>15</v>
      </c>
      <c r="E190">
        <v>19178.8</v>
      </c>
      <c r="F190" s="6">
        <f t="shared" si="2"/>
        <v>1.9178799999999999E-2</v>
      </c>
    </row>
    <row r="191" spans="1:6" x14ac:dyDescent="0.75">
      <c r="A191" t="s">
        <v>110</v>
      </c>
      <c r="B191" t="s">
        <v>32</v>
      </c>
      <c r="C191" s="2">
        <v>60</v>
      </c>
      <c r="D191" t="s">
        <v>16</v>
      </c>
      <c r="E191">
        <v>5978.2</v>
      </c>
      <c r="F191" s="6">
        <f t="shared" si="2"/>
        <v>5.9781999999999995E-3</v>
      </c>
    </row>
    <row r="192" spans="1:6" x14ac:dyDescent="0.75">
      <c r="A192" t="s">
        <v>110</v>
      </c>
      <c r="B192" t="s">
        <v>32</v>
      </c>
      <c r="C192" s="2">
        <v>64</v>
      </c>
      <c r="D192" t="s">
        <v>17</v>
      </c>
      <c r="E192">
        <v>2074.8000000000002</v>
      </c>
      <c r="F192" s="6">
        <f t="shared" si="2"/>
        <v>2.0748000000000003E-3</v>
      </c>
    </row>
    <row r="193" spans="1:6" x14ac:dyDescent="0.75">
      <c r="A193" t="s">
        <v>110</v>
      </c>
      <c r="B193" t="s">
        <v>32</v>
      </c>
      <c r="C193" s="2">
        <v>65</v>
      </c>
      <c r="D193" t="s">
        <v>18</v>
      </c>
      <c r="E193">
        <v>2688.8</v>
      </c>
      <c r="F193" s="6">
        <f t="shared" si="2"/>
        <v>2.6888000000000003E-3</v>
      </c>
    </row>
    <row r="194" spans="1:6" x14ac:dyDescent="0.75">
      <c r="A194" t="s">
        <v>110</v>
      </c>
      <c r="B194" t="s">
        <v>32</v>
      </c>
      <c r="C194" s="2">
        <v>69</v>
      </c>
      <c r="D194" t="s">
        <v>19</v>
      </c>
      <c r="E194">
        <v>474.5</v>
      </c>
      <c r="F194" s="6">
        <f t="shared" si="2"/>
        <v>4.7449999999999999E-4</v>
      </c>
    </row>
    <row r="195" spans="1:6" x14ac:dyDescent="0.75">
      <c r="A195" t="s">
        <v>110</v>
      </c>
      <c r="B195" t="s">
        <v>32</v>
      </c>
      <c r="C195" s="2">
        <v>70</v>
      </c>
      <c r="D195" t="s">
        <v>20</v>
      </c>
      <c r="E195">
        <v>6738.8</v>
      </c>
      <c r="F195" s="6">
        <f t="shared" ref="F195:F236" si="3">E195/1000000</f>
        <v>6.7388000000000005E-3</v>
      </c>
    </row>
    <row r="196" spans="1:6" x14ac:dyDescent="0.75">
      <c r="A196" t="s">
        <v>110</v>
      </c>
      <c r="B196" t="s">
        <v>32</v>
      </c>
      <c r="C196" s="2">
        <v>76</v>
      </c>
      <c r="D196" t="s">
        <v>21</v>
      </c>
      <c r="E196">
        <v>529.20000000000005</v>
      </c>
      <c r="F196" s="6">
        <f t="shared" si="3"/>
        <v>5.2920000000000007E-4</v>
      </c>
    </row>
    <row r="197" spans="1:6" x14ac:dyDescent="0.75">
      <c r="A197" t="s">
        <v>110</v>
      </c>
      <c r="B197" t="s">
        <v>32</v>
      </c>
      <c r="C197" s="2">
        <v>79</v>
      </c>
      <c r="D197" t="s">
        <v>22</v>
      </c>
      <c r="E197">
        <v>2151.6</v>
      </c>
      <c r="F197" s="6">
        <f t="shared" si="3"/>
        <v>2.1516E-3</v>
      </c>
    </row>
    <row r="198" spans="1:6" x14ac:dyDescent="0.75">
      <c r="A198" t="s">
        <v>110</v>
      </c>
      <c r="B198" t="s">
        <v>32</v>
      </c>
      <c r="C198" s="2">
        <v>82</v>
      </c>
      <c r="D198" t="s">
        <v>23</v>
      </c>
      <c r="E198">
        <v>1272.0999999999999</v>
      </c>
      <c r="F198" s="6">
        <f t="shared" si="3"/>
        <v>1.2721E-3</v>
      </c>
    </row>
    <row r="199" spans="1:6" x14ac:dyDescent="0.75">
      <c r="A199" t="s">
        <v>110</v>
      </c>
      <c r="B199" t="s">
        <v>32</v>
      </c>
      <c r="C199" s="2">
        <v>83</v>
      </c>
      <c r="D199" t="s">
        <v>24</v>
      </c>
      <c r="E199">
        <v>8579.2999999999993</v>
      </c>
      <c r="F199" s="6">
        <f t="shared" si="3"/>
        <v>8.5792999999999998E-3</v>
      </c>
    </row>
    <row r="200" spans="1:6" x14ac:dyDescent="0.75">
      <c r="A200" t="s">
        <v>111</v>
      </c>
      <c r="B200" t="s">
        <v>33</v>
      </c>
      <c r="C200" s="2">
        <v>1</v>
      </c>
      <c r="D200" t="s">
        <v>3</v>
      </c>
      <c r="E200">
        <v>1473688.1</v>
      </c>
      <c r="F200" s="6">
        <f t="shared" si="3"/>
        <v>1.4736881000000002</v>
      </c>
    </row>
    <row r="201" spans="1:6" x14ac:dyDescent="0.75">
      <c r="A201" t="s">
        <v>111</v>
      </c>
      <c r="B201" t="s">
        <v>33</v>
      </c>
      <c r="C201" s="2">
        <v>2</v>
      </c>
      <c r="D201" t="s">
        <v>4</v>
      </c>
      <c r="E201">
        <v>1335989.8</v>
      </c>
      <c r="F201" s="6">
        <f t="shared" si="3"/>
        <v>1.3359898000000001</v>
      </c>
    </row>
    <row r="202" spans="1:6" x14ac:dyDescent="0.75">
      <c r="A202" t="s">
        <v>111</v>
      </c>
      <c r="B202" t="s">
        <v>33</v>
      </c>
      <c r="C202" s="2">
        <v>3</v>
      </c>
      <c r="D202" t="s">
        <v>5</v>
      </c>
      <c r="E202">
        <v>7895.8</v>
      </c>
      <c r="F202" s="6">
        <f t="shared" si="3"/>
        <v>7.8957999999999997E-3</v>
      </c>
    </row>
    <row r="203" spans="1:6" x14ac:dyDescent="0.75">
      <c r="A203" t="s">
        <v>111</v>
      </c>
      <c r="B203" t="s">
        <v>33</v>
      </c>
      <c r="C203" s="2">
        <v>6</v>
      </c>
      <c r="D203" t="s">
        <v>6</v>
      </c>
      <c r="E203">
        <v>1338.9</v>
      </c>
      <c r="F203" s="6">
        <f t="shared" si="3"/>
        <v>1.3389000000000001E-3</v>
      </c>
    </row>
    <row r="204" spans="1:6" x14ac:dyDescent="0.75">
      <c r="A204" t="s">
        <v>111</v>
      </c>
      <c r="B204" t="s">
        <v>33</v>
      </c>
      <c r="C204" s="2">
        <v>10</v>
      </c>
      <c r="D204" t="s">
        <v>7</v>
      </c>
      <c r="E204">
        <v>27445.7</v>
      </c>
      <c r="F204" s="6">
        <f t="shared" si="3"/>
        <v>2.74457E-2</v>
      </c>
    </row>
    <row r="205" spans="1:6" x14ac:dyDescent="0.75">
      <c r="A205" t="s">
        <v>111</v>
      </c>
      <c r="B205" t="s">
        <v>33</v>
      </c>
      <c r="C205" s="2">
        <v>11</v>
      </c>
      <c r="D205" t="s">
        <v>8</v>
      </c>
      <c r="E205">
        <v>78873.8</v>
      </c>
      <c r="F205" s="6">
        <f t="shared" si="3"/>
        <v>7.8873800000000008E-2</v>
      </c>
    </row>
    <row r="206" spans="1:6" x14ac:dyDescent="0.75">
      <c r="A206" t="s">
        <v>111</v>
      </c>
      <c r="B206" t="s">
        <v>33</v>
      </c>
      <c r="C206" s="2">
        <v>12</v>
      </c>
      <c r="D206" t="s">
        <v>9</v>
      </c>
      <c r="E206">
        <v>72093.2</v>
      </c>
      <c r="F206" s="6">
        <f t="shared" si="3"/>
        <v>7.2093199999999996E-2</v>
      </c>
    </row>
    <row r="207" spans="1:6" x14ac:dyDescent="0.75">
      <c r="A207" t="s">
        <v>111</v>
      </c>
      <c r="B207" t="s">
        <v>33</v>
      </c>
      <c r="C207" s="2">
        <v>34</v>
      </c>
      <c r="D207" t="s">
        <v>10</v>
      </c>
      <c r="E207">
        <v>100327.9</v>
      </c>
      <c r="F207" s="6">
        <f t="shared" si="3"/>
        <v>0.1003279</v>
      </c>
    </row>
    <row r="208" spans="1:6" x14ac:dyDescent="0.75">
      <c r="A208" t="s">
        <v>111</v>
      </c>
      <c r="B208" t="s">
        <v>33</v>
      </c>
      <c r="C208" s="2">
        <v>35</v>
      </c>
      <c r="D208" t="s">
        <v>11</v>
      </c>
      <c r="E208">
        <v>117287.5</v>
      </c>
      <c r="F208" s="6">
        <f t="shared" si="3"/>
        <v>0.1172875</v>
      </c>
    </row>
    <row r="209" spans="1:6" x14ac:dyDescent="0.75">
      <c r="A209" t="s">
        <v>111</v>
      </c>
      <c r="B209" t="s">
        <v>33</v>
      </c>
      <c r="C209" s="2">
        <v>36</v>
      </c>
      <c r="D209" t="s">
        <v>12</v>
      </c>
      <c r="E209">
        <v>57485</v>
      </c>
      <c r="F209" s="6">
        <f t="shared" si="3"/>
        <v>5.7485000000000001E-2</v>
      </c>
    </row>
    <row r="210" spans="1:6" x14ac:dyDescent="0.75">
      <c r="A210" t="s">
        <v>111</v>
      </c>
      <c r="B210" t="s">
        <v>33</v>
      </c>
      <c r="C210" s="2">
        <v>45</v>
      </c>
      <c r="D210" t="s">
        <v>13</v>
      </c>
      <c r="E210">
        <v>52631.199999999997</v>
      </c>
      <c r="F210" s="6">
        <f t="shared" si="3"/>
        <v>5.2631199999999996E-2</v>
      </c>
    </row>
    <row r="211" spans="1:6" x14ac:dyDescent="0.75">
      <c r="A211" t="s">
        <v>111</v>
      </c>
      <c r="B211" t="s">
        <v>33</v>
      </c>
      <c r="C211" s="2">
        <v>51</v>
      </c>
      <c r="D211" t="s">
        <v>14</v>
      </c>
      <c r="E211">
        <v>87550.3</v>
      </c>
      <c r="F211" s="6">
        <f t="shared" si="3"/>
        <v>8.7550299999999998E-2</v>
      </c>
    </row>
    <row r="212" spans="1:6" x14ac:dyDescent="0.75">
      <c r="A212" t="s">
        <v>111</v>
      </c>
      <c r="B212" t="s">
        <v>33</v>
      </c>
      <c r="C212" s="2">
        <v>56</v>
      </c>
      <c r="D212" t="s">
        <v>15</v>
      </c>
      <c r="E212">
        <v>281571.90000000002</v>
      </c>
      <c r="F212" s="6">
        <f t="shared" si="3"/>
        <v>0.28157190000000004</v>
      </c>
    </row>
    <row r="213" spans="1:6" x14ac:dyDescent="0.75">
      <c r="A213" t="s">
        <v>111</v>
      </c>
      <c r="B213" t="s">
        <v>33</v>
      </c>
      <c r="C213" s="2">
        <v>60</v>
      </c>
      <c r="D213" t="s">
        <v>16</v>
      </c>
      <c r="E213">
        <v>117579.1</v>
      </c>
      <c r="F213" s="6">
        <f t="shared" si="3"/>
        <v>0.11757910000000001</v>
      </c>
    </row>
    <row r="214" spans="1:6" x14ac:dyDescent="0.75">
      <c r="A214" t="s">
        <v>111</v>
      </c>
      <c r="B214" t="s">
        <v>33</v>
      </c>
      <c r="C214" s="2">
        <v>64</v>
      </c>
      <c r="D214" t="s">
        <v>17</v>
      </c>
      <c r="E214">
        <v>23026</v>
      </c>
      <c r="F214" s="6">
        <f t="shared" si="3"/>
        <v>2.3026000000000001E-2</v>
      </c>
    </row>
    <row r="215" spans="1:6" x14ac:dyDescent="0.75">
      <c r="A215" t="s">
        <v>111</v>
      </c>
      <c r="B215" t="s">
        <v>33</v>
      </c>
      <c r="C215" s="2">
        <v>65</v>
      </c>
      <c r="D215" t="s">
        <v>18</v>
      </c>
      <c r="E215">
        <v>60856.9</v>
      </c>
      <c r="F215" s="6">
        <f t="shared" si="3"/>
        <v>6.0856899999999998E-2</v>
      </c>
    </row>
    <row r="216" spans="1:6" x14ac:dyDescent="0.75">
      <c r="A216" t="s">
        <v>111</v>
      </c>
      <c r="B216" t="s">
        <v>33</v>
      </c>
      <c r="C216" s="2">
        <v>69</v>
      </c>
      <c r="D216" t="s">
        <v>19</v>
      </c>
      <c r="E216">
        <v>13296.7</v>
      </c>
      <c r="F216" s="6">
        <f t="shared" si="3"/>
        <v>1.3296700000000002E-2</v>
      </c>
    </row>
    <row r="217" spans="1:6" x14ac:dyDescent="0.75">
      <c r="A217" t="s">
        <v>111</v>
      </c>
      <c r="B217" t="s">
        <v>33</v>
      </c>
      <c r="C217" s="2">
        <v>70</v>
      </c>
      <c r="D217" t="s">
        <v>20</v>
      </c>
      <c r="E217">
        <v>113424.2</v>
      </c>
      <c r="F217" s="6">
        <f t="shared" si="3"/>
        <v>0.1134242</v>
      </c>
    </row>
    <row r="218" spans="1:6" x14ac:dyDescent="0.75">
      <c r="A218" t="s">
        <v>111</v>
      </c>
      <c r="B218" t="s">
        <v>33</v>
      </c>
      <c r="C218" s="2">
        <v>76</v>
      </c>
      <c r="D218" t="s">
        <v>21</v>
      </c>
      <c r="E218">
        <v>21585.1</v>
      </c>
      <c r="F218" s="6">
        <f t="shared" si="3"/>
        <v>2.1585099999999999E-2</v>
      </c>
    </row>
    <row r="219" spans="1:6" x14ac:dyDescent="0.75">
      <c r="A219" t="s">
        <v>111</v>
      </c>
      <c r="B219" t="s">
        <v>33</v>
      </c>
      <c r="C219" s="2">
        <v>79</v>
      </c>
      <c r="D219" t="s">
        <v>22</v>
      </c>
      <c r="E219">
        <v>65297.4</v>
      </c>
      <c r="F219" s="6">
        <f t="shared" si="3"/>
        <v>6.5297400000000005E-2</v>
      </c>
    </row>
    <row r="220" spans="1:6" x14ac:dyDescent="0.75">
      <c r="A220" t="s">
        <v>111</v>
      </c>
      <c r="B220" t="s">
        <v>33</v>
      </c>
      <c r="C220" s="2">
        <v>82</v>
      </c>
      <c r="D220" t="s">
        <v>23</v>
      </c>
      <c r="E220">
        <v>36422.9</v>
      </c>
      <c r="F220" s="6">
        <f t="shared" si="3"/>
        <v>3.6422900000000001E-2</v>
      </c>
    </row>
    <row r="221" spans="1:6" x14ac:dyDescent="0.75">
      <c r="A221" t="s">
        <v>111</v>
      </c>
      <c r="B221" t="s">
        <v>33</v>
      </c>
      <c r="C221" s="2">
        <v>83</v>
      </c>
      <c r="D221" t="s">
        <v>24</v>
      </c>
      <c r="E221">
        <v>137698.29999999999</v>
      </c>
      <c r="F221" s="6">
        <f t="shared" si="3"/>
        <v>0.1376983</v>
      </c>
    </row>
    <row r="222" spans="1:6" x14ac:dyDescent="0.75">
      <c r="A222" t="s">
        <v>112</v>
      </c>
      <c r="B222" t="s">
        <v>34</v>
      </c>
      <c r="C222" s="2">
        <v>1</v>
      </c>
      <c r="D222" t="s">
        <v>3</v>
      </c>
      <c r="E222">
        <v>785922.7</v>
      </c>
      <c r="F222" s="6">
        <f t="shared" si="3"/>
        <v>0.78592269999999997</v>
      </c>
    </row>
    <row r="223" spans="1:6" x14ac:dyDescent="0.75">
      <c r="A223" t="s">
        <v>112</v>
      </c>
      <c r="B223" t="s">
        <v>34</v>
      </c>
      <c r="C223" s="2">
        <v>2</v>
      </c>
      <c r="D223" t="s">
        <v>4</v>
      </c>
      <c r="E223">
        <v>706780.1</v>
      </c>
      <c r="F223" s="6">
        <f t="shared" si="3"/>
        <v>0.70678010000000002</v>
      </c>
    </row>
    <row r="224" spans="1:6" x14ac:dyDescent="0.75">
      <c r="A224" t="s">
        <v>112</v>
      </c>
      <c r="B224" t="s">
        <v>34</v>
      </c>
      <c r="C224" s="2">
        <v>3</v>
      </c>
      <c r="D224" t="s">
        <v>5</v>
      </c>
      <c r="E224">
        <v>6506.7</v>
      </c>
      <c r="F224" s="6">
        <f t="shared" si="3"/>
        <v>6.5066999999999998E-3</v>
      </c>
    </row>
    <row r="225" spans="1:6" x14ac:dyDescent="0.75">
      <c r="A225" t="s">
        <v>112</v>
      </c>
      <c r="B225" t="s">
        <v>34</v>
      </c>
      <c r="C225" s="2">
        <v>6</v>
      </c>
      <c r="D225" t="s">
        <v>6</v>
      </c>
      <c r="E225">
        <v>2271.6</v>
      </c>
      <c r="F225" s="6">
        <f t="shared" si="3"/>
        <v>2.2715999999999999E-3</v>
      </c>
    </row>
    <row r="226" spans="1:6" x14ac:dyDescent="0.75">
      <c r="A226" t="s">
        <v>112</v>
      </c>
      <c r="B226" t="s">
        <v>34</v>
      </c>
      <c r="C226" s="2">
        <v>10</v>
      </c>
      <c r="D226" t="s">
        <v>7</v>
      </c>
      <c r="E226">
        <v>14677</v>
      </c>
      <c r="F226" s="6">
        <f t="shared" si="3"/>
        <v>1.4677000000000001E-2</v>
      </c>
    </row>
    <row r="227" spans="1:6" x14ac:dyDescent="0.75">
      <c r="A227" t="s">
        <v>112</v>
      </c>
      <c r="B227" t="s">
        <v>34</v>
      </c>
      <c r="C227" s="2">
        <v>11</v>
      </c>
      <c r="D227" t="s">
        <v>8</v>
      </c>
      <c r="E227">
        <v>39049.699999999997</v>
      </c>
      <c r="F227" s="6">
        <f t="shared" si="3"/>
        <v>3.90497E-2</v>
      </c>
    </row>
    <row r="228" spans="1:6" x14ac:dyDescent="0.75">
      <c r="A228" t="s">
        <v>112</v>
      </c>
      <c r="B228" t="s">
        <v>34</v>
      </c>
      <c r="C228" s="2">
        <v>12</v>
      </c>
      <c r="D228" t="s">
        <v>9</v>
      </c>
      <c r="E228">
        <v>74401</v>
      </c>
      <c r="F228" s="6">
        <f t="shared" si="3"/>
        <v>7.4400999999999995E-2</v>
      </c>
    </row>
    <row r="229" spans="1:6" x14ac:dyDescent="0.75">
      <c r="A229" t="s">
        <v>112</v>
      </c>
      <c r="B229" t="s">
        <v>34</v>
      </c>
      <c r="C229" s="2">
        <v>34</v>
      </c>
      <c r="D229" t="s">
        <v>10</v>
      </c>
      <c r="E229">
        <v>61759.5</v>
      </c>
      <c r="F229" s="6">
        <f t="shared" si="3"/>
        <v>6.1759500000000002E-2</v>
      </c>
    </row>
    <row r="230" spans="1:6" x14ac:dyDescent="0.75">
      <c r="A230" t="s">
        <v>112</v>
      </c>
      <c r="B230" t="s">
        <v>34</v>
      </c>
      <c r="C230" s="2">
        <v>35</v>
      </c>
      <c r="D230" t="s">
        <v>11</v>
      </c>
      <c r="E230">
        <v>49568</v>
      </c>
      <c r="F230" s="6">
        <f t="shared" si="3"/>
        <v>4.9568000000000001E-2</v>
      </c>
    </row>
    <row r="231" spans="1:6" x14ac:dyDescent="0.75">
      <c r="A231" t="s">
        <v>112</v>
      </c>
      <c r="B231" t="s">
        <v>34</v>
      </c>
      <c r="C231" s="2">
        <v>36</v>
      </c>
      <c r="D231" t="s">
        <v>12</v>
      </c>
      <c r="E231">
        <v>33819.5</v>
      </c>
      <c r="F231" s="6">
        <f t="shared" si="3"/>
        <v>3.3819500000000002E-2</v>
      </c>
    </row>
    <row r="232" spans="1:6" x14ac:dyDescent="0.75">
      <c r="A232" t="s">
        <v>112</v>
      </c>
      <c r="B232" t="s">
        <v>34</v>
      </c>
      <c r="C232" s="2">
        <v>45</v>
      </c>
      <c r="D232" t="s">
        <v>13</v>
      </c>
      <c r="E232">
        <v>53247.199999999997</v>
      </c>
      <c r="F232" s="6">
        <f t="shared" si="3"/>
        <v>5.3247199999999995E-2</v>
      </c>
    </row>
    <row r="233" spans="1:6" x14ac:dyDescent="0.75">
      <c r="A233" t="s">
        <v>112</v>
      </c>
      <c r="B233" t="s">
        <v>34</v>
      </c>
      <c r="C233" s="2">
        <v>51</v>
      </c>
      <c r="D233" t="s">
        <v>14</v>
      </c>
      <c r="E233">
        <v>62458.3</v>
      </c>
      <c r="F233" s="6">
        <f t="shared" si="3"/>
        <v>6.2458300000000001E-2</v>
      </c>
    </row>
    <row r="234" spans="1:6" x14ac:dyDescent="0.75">
      <c r="A234" t="s">
        <v>112</v>
      </c>
      <c r="B234" t="s">
        <v>34</v>
      </c>
      <c r="C234" s="2">
        <v>56</v>
      </c>
      <c r="D234" t="s">
        <v>15</v>
      </c>
      <c r="E234">
        <v>107979.4</v>
      </c>
      <c r="F234" s="6">
        <f t="shared" si="3"/>
        <v>0.10797939999999999</v>
      </c>
    </row>
    <row r="235" spans="1:6" x14ac:dyDescent="0.75">
      <c r="A235" t="s">
        <v>112</v>
      </c>
      <c r="B235" t="s">
        <v>34</v>
      </c>
      <c r="C235" s="2">
        <v>60</v>
      </c>
      <c r="D235" t="s">
        <v>16</v>
      </c>
      <c r="E235">
        <v>55470.400000000001</v>
      </c>
      <c r="F235" s="6">
        <f t="shared" si="3"/>
        <v>5.5470400000000003E-2</v>
      </c>
    </row>
    <row r="236" spans="1:6" x14ac:dyDescent="0.75">
      <c r="A236" t="s">
        <v>112</v>
      </c>
      <c r="B236" t="s">
        <v>34</v>
      </c>
      <c r="C236" s="2">
        <v>64</v>
      </c>
      <c r="D236" t="s">
        <v>17</v>
      </c>
      <c r="E236">
        <v>16586.3</v>
      </c>
      <c r="F236" s="6">
        <f t="shared" si="3"/>
        <v>1.6586299999999998E-2</v>
      </c>
    </row>
    <row r="237" spans="1:6" x14ac:dyDescent="0.75">
      <c r="A237" t="s">
        <v>112</v>
      </c>
      <c r="B237" t="s">
        <v>34</v>
      </c>
      <c r="C237" s="2">
        <v>65</v>
      </c>
      <c r="D237" t="s">
        <v>18</v>
      </c>
      <c r="E237">
        <v>29507.5</v>
      </c>
      <c r="F237" s="6">
        <f t="shared" ref="F237:F300" si="4">E237/1000000</f>
        <v>2.9507499999999999E-2</v>
      </c>
    </row>
    <row r="238" spans="1:6" x14ac:dyDescent="0.75">
      <c r="A238" t="s">
        <v>112</v>
      </c>
      <c r="B238" t="s">
        <v>34</v>
      </c>
      <c r="C238" s="2">
        <v>69</v>
      </c>
      <c r="D238" t="s">
        <v>19</v>
      </c>
      <c r="E238">
        <v>8186.5</v>
      </c>
      <c r="F238" s="6">
        <f t="shared" si="4"/>
        <v>8.1864999999999993E-3</v>
      </c>
    </row>
    <row r="239" spans="1:6" x14ac:dyDescent="0.75">
      <c r="A239" t="s">
        <v>112</v>
      </c>
      <c r="B239" t="s">
        <v>34</v>
      </c>
      <c r="C239" s="2">
        <v>70</v>
      </c>
      <c r="D239" t="s">
        <v>20</v>
      </c>
      <c r="E239">
        <v>49015.199999999997</v>
      </c>
      <c r="F239" s="6">
        <f t="shared" si="4"/>
        <v>4.9015199999999995E-2</v>
      </c>
    </row>
    <row r="240" spans="1:6" x14ac:dyDescent="0.75">
      <c r="A240" t="s">
        <v>112</v>
      </c>
      <c r="B240" t="s">
        <v>34</v>
      </c>
      <c r="C240" s="2">
        <v>76</v>
      </c>
      <c r="D240" t="s">
        <v>21</v>
      </c>
      <c r="E240">
        <v>4733.8999999999996</v>
      </c>
      <c r="F240" s="6">
        <f t="shared" si="4"/>
        <v>4.7338999999999992E-3</v>
      </c>
    </row>
    <row r="241" spans="1:6" x14ac:dyDescent="0.75">
      <c r="A241" t="s">
        <v>112</v>
      </c>
      <c r="B241" t="s">
        <v>34</v>
      </c>
      <c r="C241" s="2">
        <v>79</v>
      </c>
      <c r="D241" t="s">
        <v>22</v>
      </c>
      <c r="E241">
        <v>23470.3</v>
      </c>
      <c r="F241" s="6">
        <f t="shared" si="4"/>
        <v>2.3470299999999999E-2</v>
      </c>
    </row>
    <row r="242" spans="1:6" x14ac:dyDescent="0.75">
      <c r="A242" t="s">
        <v>112</v>
      </c>
      <c r="B242" t="s">
        <v>34</v>
      </c>
      <c r="C242" s="2">
        <v>82</v>
      </c>
      <c r="D242" t="s">
        <v>23</v>
      </c>
      <c r="E242">
        <v>14072.1</v>
      </c>
      <c r="F242" s="6">
        <f t="shared" si="4"/>
        <v>1.4072100000000001E-2</v>
      </c>
    </row>
    <row r="243" spans="1:6" x14ac:dyDescent="0.75">
      <c r="A243" t="s">
        <v>112</v>
      </c>
      <c r="B243" t="s">
        <v>34</v>
      </c>
      <c r="C243" s="2">
        <v>83</v>
      </c>
      <c r="D243" t="s">
        <v>24</v>
      </c>
      <c r="E243">
        <v>79142.600000000006</v>
      </c>
      <c r="F243" s="6">
        <f t="shared" si="4"/>
        <v>7.9142600000000007E-2</v>
      </c>
    </row>
    <row r="244" spans="1:6" x14ac:dyDescent="0.75">
      <c r="A244" t="s">
        <v>113</v>
      </c>
      <c r="B244" t="s">
        <v>35</v>
      </c>
      <c r="C244" s="2">
        <v>1</v>
      </c>
      <c r="D244" t="s">
        <v>3</v>
      </c>
      <c r="E244">
        <v>103954.5</v>
      </c>
      <c r="F244" s="6">
        <f t="shared" si="4"/>
        <v>0.10395450000000001</v>
      </c>
    </row>
    <row r="245" spans="1:6" x14ac:dyDescent="0.75">
      <c r="A245" t="s">
        <v>113</v>
      </c>
      <c r="B245" t="s">
        <v>35</v>
      </c>
      <c r="C245" s="2">
        <v>2</v>
      </c>
      <c r="D245" t="s">
        <v>4</v>
      </c>
      <c r="E245">
        <v>84004.4</v>
      </c>
      <c r="F245" s="6">
        <f t="shared" si="4"/>
        <v>8.4004399999999993E-2</v>
      </c>
    </row>
    <row r="246" spans="1:6" x14ac:dyDescent="0.75">
      <c r="A246" t="s">
        <v>113</v>
      </c>
      <c r="B246" t="s">
        <v>35</v>
      </c>
      <c r="C246" s="2">
        <v>3</v>
      </c>
      <c r="D246" t="s">
        <v>5</v>
      </c>
      <c r="E246">
        <v>620.79999999999995</v>
      </c>
      <c r="F246" s="6">
        <f t="shared" si="4"/>
        <v>6.2079999999999991E-4</v>
      </c>
    </row>
    <row r="247" spans="1:6" x14ac:dyDescent="0.75">
      <c r="A247" t="s">
        <v>113</v>
      </c>
      <c r="B247" t="s">
        <v>35</v>
      </c>
      <c r="C247" s="2">
        <v>6</v>
      </c>
      <c r="D247" t="s">
        <v>6</v>
      </c>
      <c r="E247">
        <v>84.6</v>
      </c>
      <c r="F247" s="6">
        <f t="shared" si="4"/>
        <v>8.4599999999999996E-5</v>
      </c>
    </row>
    <row r="248" spans="1:6" x14ac:dyDescent="0.75">
      <c r="A248" t="s">
        <v>113</v>
      </c>
      <c r="B248" t="s">
        <v>35</v>
      </c>
      <c r="C248" s="2">
        <v>10</v>
      </c>
      <c r="D248" t="s">
        <v>7</v>
      </c>
      <c r="E248">
        <v>2520.1</v>
      </c>
      <c r="F248" s="6">
        <f t="shared" si="4"/>
        <v>2.5200999999999999E-3</v>
      </c>
    </row>
    <row r="249" spans="1:6" x14ac:dyDescent="0.75">
      <c r="A249" t="s">
        <v>113</v>
      </c>
      <c r="B249" t="s">
        <v>35</v>
      </c>
      <c r="C249" s="2">
        <v>11</v>
      </c>
      <c r="D249" t="s">
        <v>8</v>
      </c>
      <c r="E249">
        <v>5778.6</v>
      </c>
      <c r="F249" s="6">
        <f t="shared" si="4"/>
        <v>5.7786000000000001E-3</v>
      </c>
    </row>
    <row r="250" spans="1:6" x14ac:dyDescent="0.75">
      <c r="A250" t="s">
        <v>113</v>
      </c>
      <c r="B250" t="s">
        <v>35</v>
      </c>
      <c r="C250" s="2">
        <v>12</v>
      </c>
      <c r="D250" t="s">
        <v>9</v>
      </c>
      <c r="E250">
        <v>1729.8</v>
      </c>
      <c r="F250" s="6">
        <f t="shared" si="4"/>
        <v>1.7297999999999999E-3</v>
      </c>
    </row>
    <row r="251" spans="1:6" x14ac:dyDescent="0.75">
      <c r="A251" t="s">
        <v>113</v>
      </c>
      <c r="B251" t="s">
        <v>35</v>
      </c>
      <c r="C251" s="2">
        <v>34</v>
      </c>
      <c r="D251" t="s">
        <v>10</v>
      </c>
      <c r="E251">
        <v>3330</v>
      </c>
      <c r="F251" s="6">
        <f t="shared" si="4"/>
        <v>3.3300000000000001E-3</v>
      </c>
    </row>
    <row r="252" spans="1:6" x14ac:dyDescent="0.75">
      <c r="A252" t="s">
        <v>113</v>
      </c>
      <c r="B252" t="s">
        <v>35</v>
      </c>
      <c r="C252" s="2">
        <v>35</v>
      </c>
      <c r="D252" t="s">
        <v>11</v>
      </c>
      <c r="E252">
        <v>8065</v>
      </c>
      <c r="F252" s="6">
        <f t="shared" si="4"/>
        <v>8.0649999999999993E-3</v>
      </c>
    </row>
    <row r="253" spans="1:6" x14ac:dyDescent="0.75">
      <c r="A253" t="s">
        <v>113</v>
      </c>
      <c r="B253" t="s">
        <v>35</v>
      </c>
      <c r="C253" s="2">
        <v>36</v>
      </c>
      <c r="D253" t="s">
        <v>12</v>
      </c>
      <c r="E253">
        <v>5645.5</v>
      </c>
      <c r="F253" s="6">
        <f t="shared" si="4"/>
        <v>5.6455000000000003E-3</v>
      </c>
    </row>
    <row r="254" spans="1:6" x14ac:dyDescent="0.75">
      <c r="A254" t="s">
        <v>113</v>
      </c>
      <c r="B254" t="s">
        <v>35</v>
      </c>
      <c r="C254" s="2">
        <v>45</v>
      </c>
      <c r="D254" t="s">
        <v>13</v>
      </c>
      <c r="E254">
        <v>2604.1</v>
      </c>
      <c r="F254" s="6">
        <f t="shared" si="4"/>
        <v>2.6040999999999998E-3</v>
      </c>
    </row>
    <row r="255" spans="1:6" x14ac:dyDescent="0.75">
      <c r="A255" t="s">
        <v>113</v>
      </c>
      <c r="B255" t="s">
        <v>35</v>
      </c>
      <c r="C255" s="2">
        <v>51</v>
      </c>
      <c r="D255" t="s">
        <v>14</v>
      </c>
      <c r="E255">
        <v>4271.1000000000004</v>
      </c>
      <c r="F255" s="6">
        <f t="shared" si="4"/>
        <v>4.2711000000000008E-3</v>
      </c>
    </row>
    <row r="256" spans="1:6" x14ac:dyDescent="0.75">
      <c r="A256" t="s">
        <v>113</v>
      </c>
      <c r="B256" t="s">
        <v>35</v>
      </c>
      <c r="C256" s="2">
        <v>56</v>
      </c>
      <c r="D256" t="s">
        <v>15</v>
      </c>
      <c r="E256">
        <v>18145.099999999999</v>
      </c>
      <c r="F256" s="6">
        <f t="shared" si="4"/>
        <v>1.8145099999999997E-2</v>
      </c>
    </row>
    <row r="257" spans="1:6" x14ac:dyDescent="0.75">
      <c r="A257" t="s">
        <v>113</v>
      </c>
      <c r="B257" t="s">
        <v>35</v>
      </c>
      <c r="C257" s="2">
        <v>60</v>
      </c>
      <c r="D257" t="s">
        <v>16</v>
      </c>
      <c r="E257">
        <v>4633.3</v>
      </c>
      <c r="F257" s="6">
        <f t="shared" si="4"/>
        <v>4.6332999999999999E-3</v>
      </c>
    </row>
    <row r="258" spans="1:6" x14ac:dyDescent="0.75">
      <c r="A258" t="s">
        <v>113</v>
      </c>
      <c r="B258" t="s">
        <v>35</v>
      </c>
      <c r="C258" s="2">
        <v>64</v>
      </c>
      <c r="D258" t="s">
        <v>17</v>
      </c>
      <c r="E258">
        <v>1264.4000000000001</v>
      </c>
      <c r="F258" s="6">
        <f t="shared" si="4"/>
        <v>1.2644000000000002E-3</v>
      </c>
    </row>
    <row r="259" spans="1:6" x14ac:dyDescent="0.75">
      <c r="A259" t="s">
        <v>113</v>
      </c>
      <c r="B259" t="s">
        <v>35</v>
      </c>
      <c r="C259" s="2">
        <v>65</v>
      </c>
      <c r="D259" t="s">
        <v>18</v>
      </c>
      <c r="E259">
        <v>3041.2</v>
      </c>
      <c r="F259" s="6">
        <f t="shared" si="4"/>
        <v>3.0412E-3</v>
      </c>
    </row>
    <row r="260" spans="1:6" x14ac:dyDescent="0.75">
      <c r="A260" t="s">
        <v>113</v>
      </c>
      <c r="B260" t="s">
        <v>35</v>
      </c>
      <c r="C260" s="2">
        <v>69</v>
      </c>
      <c r="D260" t="s">
        <v>19</v>
      </c>
      <c r="E260">
        <v>1101.2</v>
      </c>
      <c r="F260" s="6">
        <f t="shared" si="4"/>
        <v>1.1012000000000001E-3</v>
      </c>
    </row>
    <row r="261" spans="1:6" x14ac:dyDescent="0.75">
      <c r="A261" t="s">
        <v>113</v>
      </c>
      <c r="B261" t="s">
        <v>35</v>
      </c>
      <c r="C261" s="2">
        <v>70</v>
      </c>
      <c r="D261" t="s">
        <v>20</v>
      </c>
      <c r="E261">
        <v>7545.1</v>
      </c>
      <c r="F261" s="6">
        <f t="shared" si="4"/>
        <v>7.5451000000000008E-3</v>
      </c>
    </row>
    <row r="262" spans="1:6" x14ac:dyDescent="0.75">
      <c r="A262" t="s">
        <v>113</v>
      </c>
      <c r="B262" t="s">
        <v>35</v>
      </c>
      <c r="C262" s="2">
        <v>76</v>
      </c>
      <c r="D262" t="s">
        <v>21</v>
      </c>
      <c r="E262">
        <v>1284</v>
      </c>
      <c r="F262" s="6">
        <f t="shared" si="4"/>
        <v>1.284E-3</v>
      </c>
    </row>
    <row r="263" spans="1:6" x14ac:dyDescent="0.75">
      <c r="A263" t="s">
        <v>113</v>
      </c>
      <c r="B263" t="s">
        <v>35</v>
      </c>
      <c r="C263" s="2">
        <v>79</v>
      </c>
      <c r="D263" t="s">
        <v>22</v>
      </c>
      <c r="E263">
        <v>9840.9</v>
      </c>
      <c r="F263" s="6">
        <f t="shared" si="4"/>
        <v>9.8408999999999996E-3</v>
      </c>
    </row>
    <row r="264" spans="1:6" x14ac:dyDescent="0.75">
      <c r="A264" t="s">
        <v>113</v>
      </c>
      <c r="B264" t="s">
        <v>35</v>
      </c>
      <c r="C264" s="2">
        <v>82</v>
      </c>
      <c r="D264" t="s">
        <v>23</v>
      </c>
      <c r="E264">
        <v>2499.6</v>
      </c>
      <c r="F264" s="6">
        <f t="shared" si="4"/>
        <v>2.4995999999999998E-3</v>
      </c>
    </row>
    <row r="265" spans="1:6" x14ac:dyDescent="0.75">
      <c r="A265" t="s">
        <v>113</v>
      </c>
      <c r="B265" t="s">
        <v>35</v>
      </c>
      <c r="C265" s="2">
        <v>83</v>
      </c>
      <c r="D265" t="s">
        <v>24</v>
      </c>
      <c r="E265">
        <v>19950.099999999999</v>
      </c>
      <c r="F265" s="6">
        <f t="shared" si="4"/>
        <v>1.9950099999999998E-2</v>
      </c>
    </row>
    <row r="266" spans="1:6" x14ac:dyDescent="0.75">
      <c r="A266" t="s">
        <v>114</v>
      </c>
      <c r="B266" t="s">
        <v>36</v>
      </c>
      <c r="C266" s="2">
        <v>1</v>
      </c>
      <c r="D266" t="s">
        <v>3</v>
      </c>
      <c r="E266">
        <v>112609.7</v>
      </c>
      <c r="F266" s="6">
        <f t="shared" si="4"/>
        <v>0.11260969999999999</v>
      </c>
    </row>
    <row r="267" spans="1:6" x14ac:dyDescent="0.75">
      <c r="A267" t="s">
        <v>114</v>
      </c>
      <c r="B267" t="s">
        <v>36</v>
      </c>
      <c r="C267" s="2">
        <v>2</v>
      </c>
      <c r="D267" t="s">
        <v>4</v>
      </c>
      <c r="E267">
        <v>100364.7</v>
      </c>
      <c r="F267" s="6">
        <f t="shared" si="4"/>
        <v>0.1003647</v>
      </c>
    </row>
    <row r="268" spans="1:6" x14ac:dyDescent="0.75">
      <c r="A268" t="s">
        <v>114</v>
      </c>
      <c r="B268" t="s">
        <v>36</v>
      </c>
      <c r="C268" s="2">
        <v>3</v>
      </c>
      <c r="D268" t="s">
        <v>5</v>
      </c>
      <c r="E268">
        <v>5836.3</v>
      </c>
      <c r="F268" s="6">
        <f t="shared" si="4"/>
        <v>5.8363E-3</v>
      </c>
    </row>
    <row r="269" spans="1:6" x14ac:dyDescent="0.75">
      <c r="A269" t="s">
        <v>114</v>
      </c>
      <c r="B269" t="s">
        <v>36</v>
      </c>
      <c r="C269" s="2">
        <v>6</v>
      </c>
      <c r="D269" t="s">
        <v>6</v>
      </c>
      <c r="E269">
        <v>842.2</v>
      </c>
      <c r="F269" s="6">
        <f t="shared" si="4"/>
        <v>8.4220000000000009E-4</v>
      </c>
    </row>
    <row r="270" spans="1:6" x14ac:dyDescent="0.75">
      <c r="A270" t="s">
        <v>114</v>
      </c>
      <c r="B270" t="s">
        <v>36</v>
      </c>
      <c r="C270" s="2">
        <v>10</v>
      </c>
      <c r="D270" t="s">
        <v>7</v>
      </c>
      <c r="E270">
        <v>1802.8</v>
      </c>
      <c r="F270" s="6">
        <f t="shared" si="4"/>
        <v>1.8028E-3</v>
      </c>
    </row>
    <row r="271" spans="1:6" x14ac:dyDescent="0.75">
      <c r="A271" t="s">
        <v>114</v>
      </c>
      <c r="B271" t="s">
        <v>36</v>
      </c>
      <c r="C271" s="2">
        <v>11</v>
      </c>
      <c r="D271" t="s">
        <v>8</v>
      </c>
      <c r="E271">
        <v>7047.5</v>
      </c>
      <c r="F271" s="6">
        <f t="shared" si="4"/>
        <v>7.0474999999999999E-3</v>
      </c>
    </row>
    <row r="272" spans="1:6" x14ac:dyDescent="0.75">
      <c r="A272" t="s">
        <v>114</v>
      </c>
      <c r="B272" t="s">
        <v>36</v>
      </c>
      <c r="C272" s="2">
        <v>12</v>
      </c>
      <c r="D272" t="s">
        <v>9</v>
      </c>
      <c r="E272">
        <v>10020</v>
      </c>
      <c r="F272" s="6">
        <f t="shared" si="4"/>
        <v>1.0019999999999999E-2</v>
      </c>
    </row>
    <row r="273" spans="1:6" x14ac:dyDescent="0.75">
      <c r="A273" t="s">
        <v>114</v>
      </c>
      <c r="B273" t="s">
        <v>36</v>
      </c>
      <c r="C273" s="2">
        <v>34</v>
      </c>
      <c r="D273" t="s">
        <v>10</v>
      </c>
      <c r="E273">
        <v>8022.8</v>
      </c>
      <c r="F273" s="6">
        <f t="shared" si="4"/>
        <v>8.0228000000000001E-3</v>
      </c>
    </row>
    <row r="274" spans="1:6" x14ac:dyDescent="0.75">
      <c r="A274" t="s">
        <v>114</v>
      </c>
      <c r="B274" t="s">
        <v>36</v>
      </c>
      <c r="C274" s="2">
        <v>35</v>
      </c>
      <c r="D274" t="s">
        <v>11</v>
      </c>
      <c r="E274">
        <v>10039.1</v>
      </c>
      <c r="F274" s="6">
        <f t="shared" si="4"/>
        <v>1.00391E-2</v>
      </c>
    </row>
    <row r="275" spans="1:6" x14ac:dyDescent="0.75">
      <c r="A275" t="s">
        <v>114</v>
      </c>
      <c r="B275" t="s">
        <v>36</v>
      </c>
      <c r="C275" s="2">
        <v>36</v>
      </c>
      <c r="D275" t="s">
        <v>12</v>
      </c>
      <c r="E275">
        <v>3645.6</v>
      </c>
      <c r="F275" s="6">
        <f t="shared" si="4"/>
        <v>3.6455999999999997E-3</v>
      </c>
    </row>
    <row r="276" spans="1:6" x14ac:dyDescent="0.75">
      <c r="A276" t="s">
        <v>114</v>
      </c>
      <c r="B276" t="s">
        <v>36</v>
      </c>
      <c r="C276" s="2">
        <v>45</v>
      </c>
      <c r="D276" t="s">
        <v>13</v>
      </c>
      <c r="E276">
        <v>2640.5</v>
      </c>
      <c r="F276" s="6">
        <f t="shared" si="4"/>
        <v>2.6405000000000001E-3</v>
      </c>
    </row>
    <row r="277" spans="1:6" x14ac:dyDescent="0.75">
      <c r="A277" t="s">
        <v>114</v>
      </c>
      <c r="B277" t="s">
        <v>36</v>
      </c>
      <c r="C277" s="2">
        <v>51</v>
      </c>
      <c r="D277" t="s">
        <v>14</v>
      </c>
      <c r="E277">
        <v>5288.8</v>
      </c>
      <c r="F277" s="6">
        <f t="shared" si="4"/>
        <v>5.2887999999999998E-3</v>
      </c>
    </row>
    <row r="278" spans="1:6" x14ac:dyDescent="0.75">
      <c r="A278" t="s">
        <v>114</v>
      </c>
      <c r="B278" t="s">
        <v>36</v>
      </c>
      <c r="C278" s="2">
        <v>56</v>
      </c>
      <c r="D278" t="s">
        <v>15</v>
      </c>
      <c r="E278">
        <v>15911.3</v>
      </c>
      <c r="F278" s="6">
        <f t="shared" si="4"/>
        <v>1.59113E-2</v>
      </c>
    </row>
    <row r="279" spans="1:6" x14ac:dyDescent="0.75">
      <c r="A279" t="s">
        <v>114</v>
      </c>
      <c r="B279" t="s">
        <v>36</v>
      </c>
      <c r="C279" s="2">
        <v>60</v>
      </c>
      <c r="D279" t="s">
        <v>16</v>
      </c>
      <c r="E279">
        <v>6813.8</v>
      </c>
      <c r="F279" s="6">
        <f t="shared" si="4"/>
        <v>6.8138000000000001E-3</v>
      </c>
    </row>
    <row r="280" spans="1:6" x14ac:dyDescent="0.75">
      <c r="A280" t="s">
        <v>114</v>
      </c>
      <c r="B280" t="s">
        <v>36</v>
      </c>
      <c r="C280" s="2">
        <v>64</v>
      </c>
      <c r="D280" t="s">
        <v>17</v>
      </c>
      <c r="E280">
        <v>1265.4000000000001</v>
      </c>
      <c r="F280" s="6">
        <f t="shared" si="4"/>
        <v>1.2654000000000001E-3</v>
      </c>
    </row>
    <row r="281" spans="1:6" x14ac:dyDescent="0.75">
      <c r="A281" t="s">
        <v>114</v>
      </c>
      <c r="B281" t="s">
        <v>36</v>
      </c>
      <c r="C281" s="2">
        <v>65</v>
      </c>
      <c r="D281" t="s">
        <v>18</v>
      </c>
      <c r="E281">
        <v>4268.8999999999996</v>
      </c>
      <c r="F281" s="6">
        <f t="shared" si="4"/>
        <v>4.2689E-3</v>
      </c>
    </row>
    <row r="282" spans="1:6" x14ac:dyDescent="0.75">
      <c r="A282" t="s">
        <v>114</v>
      </c>
      <c r="B282" t="s">
        <v>36</v>
      </c>
      <c r="C282" s="2">
        <v>69</v>
      </c>
      <c r="D282" t="s">
        <v>19</v>
      </c>
      <c r="E282">
        <v>965.4</v>
      </c>
      <c r="F282" s="6">
        <f t="shared" si="4"/>
        <v>9.6539999999999994E-4</v>
      </c>
    </row>
    <row r="283" spans="1:6" x14ac:dyDescent="0.75">
      <c r="A283" t="s">
        <v>114</v>
      </c>
      <c r="B283" t="s">
        <v>36</v>
      </c>
      <c r="C283" s="2">
        <v>70</v>
      </c>
      <c r="D283" t="s">
        <v>20</v>
      </c>
      <c r="E283">
        <v>8848.2999999999993</v>
      </c>
      <c r="F283" s="6">
        <f t="shared" si="4"/>
        <v>8.8482999999999999E-3</v>
      </c>
    </row>
    <row r="284" spans="1:6" x14ac:dyDescent="0.75">
      <c r="A284" t="s">
        <v>114</v>
      </c>
      <c r="B284" t="s">
        <v>36</v>
      </c>
      <c r="C284" s="2">
        <v>76</v>
      </c>
      <c r="D284" t="s">
        <v>21</v>
      </c>
      <c r="E284">
        <v>896</v>
      </c>
      <c r="F284" s="6">
        <f t="shared" si="4"/>
        <v>8.9599999999999999E-4</v>
      </c>
    </row>
    <row r="285" spans="1:6" x14ac:dyDescent="0.75">
      <c r="A285" t="s">
        <v>114</v>
      </c>
      <c r="B285" t="s">
        <v>36</v>
      </c>
      <c r="C285" s="2">
        <v>79</v>
      </c>
      <c r="D285" t="s">
        <v>22</v>
      </c>
      <c r="E285">
        <v>3889.2</v>
      </c>
      <c r="F285" s="6">
        <f t="shared" si="4"/>
        <v>3.8891999999999998E-3</v>
      </c>
    </row>
    <row r="286" spans="1:6" x14ac:dyDescent="0.75">
      <c r="A286" t="s">
        <v>114</v>
      </c>
      <c r="B286" t="s">
        <v>36</v>
      </c>
      <c r="C286" s="2">
        <v>82</v>
      </c>
      <c r="D286" t="s">
        <v>23</v>
      </c>
      <c r="E286">
        <v>2320.8000000000002</v>
      </c>
      <c r="F286" s="6">
        <f t="shared" si="4"/>
        <v>2.3208E-3</v>
      </c>
    </row>
    <row r="287" spans="1:6" x14ac:dyDescent="0.75">
      <c r="A287" t="s">
        <v>114</v>
      </c>
      <c r="B287" t="s">
        <v>36</v>
      </c>
      <c r="C287" s="2">
        <v>83</v>
      </c>
      <c r="D287" t="s">
        <v>24</v>
      </c>
      <c r="E287">
        <v>12245.1</v>
      </c>
      <c r="F287" s="6">
        <f t="shared" si="4"/>
        <v>1.22451E-2</v>
      </c>
    </row>
    <row r="288" spans="1:6" x14ac:dyDescent="0.75">
      <c r="A288" t="s">
        <v>115</v>
      </c>
      <c r="B288" t="s">
        <v>37</v>
      </c>
      <c r="C288" s="2">
        <v>1</v>
      </c>
      <c r="D288" t="s">
        <v>3</v>
      </c>
      <c r="E288">
        <v>1037735.9</v>
      </c>
      <c r="F288" s="6">
        <f t="shared" si="4"/>
        <v>1.0377358999999999</v>
      </c>
    </row>
    <row r="289" spans="1:6" x14ac:dyDescent="0.75">
      <c r="A289" t="s">
        <v>115</v>
      </c>
      <c r="B289" t="s">
        <v>37</v>
      </c>
      <c r="C289" s="2">
        <v>2</v>
      </c>
      <c r="D289" t="s">
        <v>4</v>
      </c>
      <c r="E289">
        <v>945573.1</v>
      </c>
      <c r="F289" s="6">
        <f t="shared" si="4"/>
        <v>0.94557309999999994</v>
      </c>
    </row>
    <row r="290" spans="1:6" x14ac:dyDescent="0.75">
      <c r="A290" t="s">
        <v>115</v>
      </c>
      <c r="B290" t="s">
        <v>37</v>
      </c>
      <c r="C290" s="2">
        <v>3</v>
      </c>
      <c r="D290" t="s">
        <v>5</v>
      </c>
      <c r="E290">
        <v>14350.6</v>
      </c>
      <c r="F290" s="6">
        <f t="shared" si="4"/>
        <v>1.43506E-2</v>
      </c>
    </row>
    <row r="291" spans="1:6" x14ac:dyDescent="0.75">
      <c r="A291" t="s">
        <v>115</v>
      </c>
      <c r="B291" t="s">
        <v>37</v>
      </c>
      <c r="C291" s="2">
        <v>6</v>
      </c>
      <c r="D291" t="s">
        <v>6</v>
      </c>
      <c r="E291">
        <v>2076.8000000000002</v>
      </c>
      <c r="F291" s="6">
        <f t="shared" si="4"/>
        <v>2.0768000000000002E-3</v>
      </c>
    </row>
    <row r="292" spans="1:6" x14ac:dyDescent="0.75">
      <c r="A292" t="s">
        <v>115</v>
      </c>
      <c r="B292" t="s">
        <v>37</v>
      </c>
      <c r="C292" s="2">
        <v>10</v>
      </c>
      <c r="D292" t="s">
        <v>7</v>
      </c>
      <c r="E292">
        <v>20803.900000000001</v>
      </c>
      <c r="F292" s="6">
        <f t="shared" si="4"/>
        <v>2.08039E-2</v>
      </c>
    </row>
    <row r="293" spans="1:6" x14ac:dyDescent="0.75">
      <c r="A293" t="s">
        <v>115</v>
      </c>
      <c r="B293" t="s">
        <v>37</v>
      </c>
      <c r="C293" s="2">
        <v>11</v>
      </c>
      <c r="D293" t="s">
        <v>8</v>
      </c>
      <c r="E293">
        <v>35436.9</v>
      </c>
      <c r="F293" s="6">
        <f t="shared" si="4"/>
        <v>3.54369E-2</v>
      </c>
    </row>
    <row r="294" spans="1:6" x14ac:dyDescent="0.75">
      <c r="A294" t="s">
        <v>115</v>
      </c>
      <c r="B294" t="s">
        <v>37</v>
      </c>
      <c r="C294" s="2">
        <v>12</v>
      </c>
      <c r="D294" t="s">
        <v>9</v>
      </c>
      <c r="E294">
        <v>125488.3</v>
      </c>
      <c r="F294" s="6">
        <f t="shared" si="4"/>
        <v>0.1254883</v>
      </c>
    </row>
    <row r="295" spans="1:6" x14ac:dyDescent="0.75">
      <c r="A295" t="s">
        <v>115</v>
      </c>
      <c r="B295" t="s">
        <v>37</v>
      </c>
      <c r="C295" s="2">
        <v>34</v>
      </c>
      <c r="D295" t="s">
        <v>10</v>
      </c>
      <c r="E295">
        <v>87317.8</v>
      </c>
      <c r="F295" s="6">
        <f t="shared" si="4"/>
        <v>8.7317800000000001E-2</v>
      </c>
    </row>
    <row r="296" spans="1:6" x14ac:dyDescent="0.75">
      <c r="A296" t="s">
        <v>115</v>
      </c>
      <c r="B296" t="s">
        <v>37</v>
      </c>
      <c r="C296" s="2">
        <v>35</v>
      </c>
      <c r="D296" t="s">
        <v>11</v>
      </c>
      <c r="E296">
        <v>60799.8</v>
      </c>
      <c r="F296" s="6">
        <f t="shared" si="4"/>
        <v>6.0799800000000001E-2</v>
      </c>
    </row>
    <row r="297" spans="1:6" x14ac:dyDescent="0.75">
      <c r="A297" t="s">
        <v>115</v>
      </c>
      <c r="B297" t="s">
        <v>37</v>
      </c>
      <c r="C297" s="2">
        <v>36</v>
      </c>
      <c r="D297" t="s">
        <v>12</v>
      </c>
      <c r="E297">
        <v>46454.9</v>
      </c>
      <c r="F297" s="6">
        <f t="shared" si="4"/>
        <v>4.64549E-2</v>
      </c>
    </row>
    <row r="298" spans="1:6" x14ac:dyDescent="0.75">
      <c r="A298" t="s">
        <v>115</v>
      </c>
      <c r="B298" t="s">
        <v>37</v>
      </c>
      <c r="C298" s="2">
        <v>45</v>
      </c>
      <c r="D298" t="s">
        <v>13</v>
      </c>
      <c r="E298">
        <v>39071.699999999997</v>
      </c>
      <c r="F298" s="6">
        <f t="shared" si="4"/>
        <v>3.9071699999999994E-2</v>
      </c>
    </row>
    <row r="299" spans="1:6" x14ac:dyDescent="0.75">
      <c r="A299" t="s">
        <v>115</v>
      </c>
      <c r="B299" t="s">
        <v>37</v>
      </c>
      <c r="C299" s="2">
        <v>51</v>
      </c>
      <c r="D299" t="s">
        <v>14</v>
      </c>
      <c r="E299">
        <v>83192.399999999994</v>
      </c>
      <c r="F299" s="6">
        <f t="shared" si="4"/>
        <v>8.31924E-2</v>
      </c>
    </row>
    <row r="300" spans="1:6" x14ac:dyDescent="0.75">
      <c r="A300" t="s">
        <v>115</v>
      </c>
      <c r="B300" t="s">
        <v>37</v>
      </c>
      <c r="C300" s="2">
        <v>56</v>
      </c>
      <c r="D300" t="s">
        <v>15</v>
      </c>
      <c r="E300">
        <v>133159.9</v>
      </c>
      <c r="F300" s="6">
        <f t="shared" si="4"/>
        <v>0.1331599</v>
      </c>
    </row>
    <row r="301" spans="1:6" x14ac:dyDescent="0.75">
      <c r="A301" t="s">
        <v>115</v>
      </c>
      <c r="B301" t="s">
        <v>37</v>
      </c>
      <c r="C301" s="2">
        <v>60</v>
      </c>
      <c r="D301" t="s">
        <v>16</v>
      </c>
      <c r="E301">
        <v>90189.9</v>
      </c>
      <c r="F301" s="6">
        <f t="shared" ref="F301:F364" si="5">E301/1000000</f>
        <v>9.018989999999999E-2</v>
      </c>
    </row>
    <row r="302" spans="1:6" x14ac:dyDescent="0.75">
      <c r="A302" t="s">
        <v>115</v>
      </c>
      <c r="B302" t="s">
        <v>37</v>
      </c>
      <c r="C302" s="2">
        <v>64</v>
      </c>
      <c r="D302" t="s">
        <v>17</v>
      </c>
      <c r="E302">
        <v>15607.2</v>
      </c>
      <c r="F302" s="6">
        <f t="shared" si="5"/>
        <v>1.56072E-2</v>
      </c>
    </row>
    <row r="303" spans="1:6" x14ac:dyDescent="0.75">
      <c r="A303" t="s">
        <v>115</v>
      </c>
      <c r="B303" t="s">
        <v>37</v>
      </c>
      <c r="C303" s="2">
        <v>65</v>
      </c>
      <c r="D303" t="s">
        <v>18</v>
      </c>
      <c r="E303">
        <v>38512.199999999997</v>
      </c>
      <c r="F303" s="6">
        <f t="shared" si="5"/>
        <v>3.8512199999999996E-2</v>
      </c>
    </row>
    <row r="304" spans="1:6" x14ac:dyDescent="0.75">
      <c r="A304" t="s">
        <v>115</v>
      </c>
      <c r="B304" t="s">
        <v>37</v>
      </c>
      <c r="C304" s="2">
        <v>69</v>
      </c>
      <c r="D304" t="s">
        <v>19</v>
      </c>
      <c r="E304">
        <v>14044.6</v>
      </c>
      <c r="F304" s="6">
        <f t="shared" si="5"/>
        <v>1.4044600000000001E-2</v>
      </c>
    </row>
    <row r="305" spans="1:6" x14ac:dyDescent="0.75">
      <c r="A305" t="s">
        <v>115</v>
      </c>
      <c r="B305" t="s">
        <v>37</v>
      </c>
      <c r="C305" s="2">
        <v>70</v>
      </c>
      <c r="D305" t="s">
        <v>20</v>
      </c>
      <c r="E305">
        <v>73317.600000000006</v>
      </c>
      <c r="F305" s="6">
        <f t="shared" si="5"/>
        <v>7.3317600000000011E-2</v>
      </c>
    </row>
    <row r="306" spans="1:6" x14ac:dyDescent="0.75">
      <c r="A306" t="s">
        <v>115</v>
      </c>
      <c r="B306" t="s">
        <v>37</v>
      </c>
      <c r="C306" s="2">
        <v>76</v>
      </c>
      <c r="D306" t="s">
        <v>21</v>
      </c>
      <c r="E306">
        <v>10648.3</v>
      </c>
      <c r="F306" s="6">
        <f t="shared" si="5"/>
        <v>1.0648299999999999E-2</v>
      </c>
    </row>
    <row r="307" spans="1:6" x14ac:dyDescent="0.75">
      <c r="A307" t="s">
        <v>115</v>
      </c>
      <c r="B307" t="s">
        <v>37</v>
      </c>
      <c r="C307" s="2">
        <v>79</v>
      </c>
      <c r="D307" t="s">
        <v>22</v>
      </c>
      <c r="E307">
        <v>31770.400000000001</v>
      </c>
      <c r="F307" s="6">
        <f t="shared" si="5"/>
        <v>3.1770400000000004E-2</v>
      </c>
    </row>
    <row r="308" spans="1:6" x14ac:dyDescent="0.75">
      <c r="A308" t="s">
        <v>115</v>
      </c>
      <c r="B308" t="s">
        <v>37</v>
      </c>
      <c r="C308" s="2">
        <v>82</v>
      </c>
      <c r="D308" t="s">
        <v>23</v>
      </c>
      <c r="E308">
        <v>23329.599999999999</v>
      </c>
      <c r="F308" s="6">
        <f t="shared" si="5"/>
        <v>2.3329599999999999E-2</v>
      </c>
    </row>
    <row r="309" spans="1:6" x14ac:dyDescent="0.75">
      <c r="A309" t="s">
        <v>115</v>
      </c>
      <c r="B309" t="s">
        <v>37</v>
      </c>
      <c r="C309" s="2">
        <v>83</v>
      </c>
      <c r="D309" t="s">
        <v>24</v>
      </c>
      <c r="E309">
        <v>92162.8</v>
      </c>
      <c r="F309" s="6">
        <f t="shared" si="5"/>
        <v>9.2162800000000003E-2</v>
      </c>
    </row>
    <row r="310" spans="1:6" x14ac:dyDescent="0.75">
      <c r="A310" t="s">
        <v>116</v>
      </c>
      <c r="B310" t="s">
        <v>38</v>
      </c>
      <c r="C310" s="2">
        <v>1</v>
      </c>
      <c r="D310" t="s">
        <v>3</v>
      </c>
      <c r="E310">
        <v>467679.6</v>
      </c>
      <c r="F310" s="6">
        <f t="shared" si="5"/>
        <v>0.46767959999999997</v>
      </c>
    </row>
    <row r="311" spans="1:6" x14ac:dyDescent="0.75">
      <c r="A311" t="s">
        <v>116</v>
      </c>
      <c r="B311" t="s">
        <v>38</v>
      </c>
      <c r="C311" s="2">
        <v>2</v>
      </c>
      <c r="D311" t="s">
        <v>4</v>
      </c>
      <c r="E311">
        <v>428366.3</v>
      </c>
      <c r="F311" s="6">
        <f t="shared" si="5"/>
        <v>0.42836629999999998</v>
      </c>
    </row>
    <row r="312" spans="1:6" x14ac:dyDescent="0.75">
      <c r="A312" t="s">
        <v>116</v>
      </c>
      <c r="B312" t="s">
        <v>38</v>
      </c>
      <c r="C312" s="2">
        <v>3</v>
      </c>
      <c r="D312" t="s">
        <v>5</v>
      </c>
      <c r="E312">
        <v>8684.2999999999993</v>
      </c>
      <c r="F312" s="6">
        <f t="shared" si="5"/>
        <v>8.684299999999999E-3</v>
      </c>
    </row>
    <row r="313" spans="1:6" x14ac:dyDescent="0.75">
      <c r="A313" t="s">
        <v>116</v>
      </c>
      <c r="B313" t="s">
        <v>38</v>
      </c>
      <c r="C313" s="2">
        <v>6</v>
      </c>
      <c r="D313" t="s">
        <v>6</v>
      </c>
      <c r="E313">
        <v>1770.2</v>
      </c>
      <c r="F313" s="6">
        <f t="shared" si="5"/>
        <v>1.7702E-3</v>
      </c>
    </row>
    <row r="314" spans="1:6" x14ac:dyDescent="0.75">
      <c r="A314" t="s">
        <v>116</v>
      </c>
      <c r="B314" t="s">
        <v>38</v>
      </c>
      <c r="C314" s="2">
        <v>10</v>
      </c>
      <c r="D314" t="s">
        <v>7</v>
      </c>
      <c r="E314">
        <v>8681.9</v>
      </c>
      <c r="F314" s="6">
        <f t="shared" si="5"/>
        <v>8.6818999999999993E-3</v>
      </c>
    </row>
    <row r="315" spans="1:6" x14ac:dyDescent="0.75">
      <c r="A315" t="s">
        <v>116</v>
      </c>
      <c r="B315" t="s">
        <v>38</v>
      </c>
      <c r="C315" s="2">
        <v>11</v>
      </c>
      <c r="D315" t="s">
        <v>8</v>
      </c>
      <c r="E315">
        <v>21910.799999999999</v>
      </c>
      <c r="F315" s="6">
        <f t="shared" si="5"/>
        <v>2.1910799999999998E-2</v>
      </c>
    </row>
    <row r="316" spans="1:6" x14ac:dyDescent="0.75">
      <c r="A316" t="s">
        <v>116</v>
      </c>
      <c r="B316" t="s">
        <v>38</v>
      </c>
      <c r="C316" s="2">
        <v>12</v>
      </c>
      <c r="D316" t="s">
        <v>9</v>
      </c>
      <c r="E316">
        <v>118108</v>
      </c>
      <c r="F316" s="6">
        <f t="shared" si="5"/>
        <v>0.118108</v>
      </c>
    </row>
    <row r="317" spans="1:6" x14ac:dyDescent="0.75">
      <c r="A317" t="s">
        <v>116</v>
      </c>
      <c r="B317" t="s">
        <v>38</v>
      </c>
      <c r="C317" s="2">
        <v>34</v>
      </c>
      <c r="D317" t="s">
        <v>10</v>
      </c>
      <c r="E317">
        <v>28550.400000000001</v>
      </c>
      <c r="F317" s="6">
        <f t="shared" si="5"/>
        <v>2.85504E-2</v>
      </c>
    </row>
    <row r="318" spans="1:6" x14ac:dyDescent="0.75">
      <c r="A318" t="s">
        <v>116</v>
      </c>
      <c r="B318" t="s">
        <v>38</v>
      </c>
      <c r="C318" s="2">
        <v>35</v>
      </c>
      <c r="D318" t="s">
        <v>11</v>
      </c>
      <c r="E318">
        <v>29120.400000000001</v>
      </c>
      <c r="F318" s="6">
        <f t="shared" si="5"/>
        <v>2.9120400000000001E-2</v>
      </c>
    </row>
    <row r="319" spans="1:6" x14ac:dyDescent="0.75">
      <c r="A319" t="s">
        <v>116</v>
      </c>
      <c r="B319" t="s">
        <v>38</v>
      </c>
      <c r="C319" s="2">
        <v>36</v>
      </c>
      <c r="D319" t="s">
        <v>12</v>
      </c>
      <c r="E319">
        <v>19306.2</v>
      </c>
      <c r="F319" s="6">
        <f t="shared" si="5"/>
        <v>1.9306199999999999E-2</v>
      </c>
    </row>
    <row r="320" spans="1:6" x14ac:dyDescent="0.75">
      <c r="A320" t="s">
        <v>116</v>
      </c>
      <c r="B320" t="s">
        <v>38</v>
      </c>
      <c r="C320" s="2">
        <v>45</v>
      </c>
      <c r="D320" t="s">
        <v>13</v>
      </c>
      <c r="E320">
        <v>6991.3</v>
      </c>
      <c r="F320" s="6">
        <f t="shared" si="5"/>
        <v>6.9912999999999998E-3</v>
      </c>
    </row>
    <row r="321" spans="1:6" x14ac:dyDescent="0.75">
      <c r="A321" t="s">
        <v>116</v>
      </c>
      <c r="B321" t="s">
        <v>38</v>
      </c>
      <c r="C321" s="2">
        <v>51</v>
      </c>
      <c r="D321" t="s">
        <v>14</v>
      </c>
      <c r="E321">
        <v>24604</v>
      </c>
      <c r="F321" s="6">
        <f t="shared" si="5"/>
        <v>2.4604000000000001E-2</v>
      </c>
    </row>
    <row r="322" spans="1:6" x14ac:dyDescent="0.75">
      <c r="A322" t="s">
        <v>116</v>
      </c>
      <c r="B322" t="s">
        <v>38</v>
      </c>
      <c r="C322" s="2">
        <v>56</v>
      </c>
      <c r="D322" t="s">
        <v>15</v>
      </c>
      <c r="E322">
        <v>48067.8</v>
      </c>
      <c r="F322" s="6">
        <f t="shared" si="5"/>
        <v>4.8067800000000001E-2</v>
      </c>
    </row>
    <row r="323" spans="1:6" x14ac:dyDescent="0.75">
      <c r="A323" t="s">
        <v>116</v>
      </c>
      <c r="B323" t="s">
        <v>38</v>
      </c>
      <c r="C323" s="2">
        <v>60</v>
      </c>
      <c r="D323" t="s">
        <v>16</v>
      </c>
      <c r="E323">
        <v>22276.3</v>
      </c>
      <c r="F323" s="6">
        <f t="shared" si="5"/>
        <v>2.2276299999999999E-2</v>
      </c>
    </row>
    <row r="324" spans="1:6" x14ac:dyDescent="0.75">
      <c r="A324" t="s">
        <v>116</v>
      </c>
      <c r="B324" t="s">
        <v>38</v>
      </c>
      <c r="C324" s="2">
        <v>64</v>
      </c>
      <c r="D324" t="s">
        <v>17</v>
      </c>
      <c r="E324">
        <v>5752.3</v>
      </c>
      <c r="F324" s="6">
        <f t="shared" si="5"/>
        <v>5.7523000000000001E-3</v>
      </c>
    </row>
    <row r="325" spans="1:6" x14ac:dyDescent="0.75">
      <c r="A325" t="s">
        <v>116</v>
      </c>
      <c r="B325" t="s">
        <v>38</v>
      </c>
      <c r="C325" s="2">
        <v>65</v>
      </c>
      <c r="D325" t="s">
        <v>18</v>
      </c>
      <c r="E325">
        <v>14401.4</v>
      </c>
      <c r="F325" s="6">
        <f t="shared" si="5"/>
        <v>1.44014E-2</v>
      </c>
    </row>
    <row r="326" spans="1:6" x14ac:dyDescent="0.75">
      <c r="A326" t="s">
        <v>116</v>
      </c>
      <c r="B326" t="s">
        <v>38</v>
      </c>
      <c r="C326" s="2">
        <v>69</v>
      </c>
      <c r="D326" t="s">
        <v>19</v>
      </c>
      <c r="E326">
        <v>4310.8999999999996</v>
      </c>
      <c r="F326" s="6">
        <f t="shared" si="5"/>
        <v>4.3108999999999995E-3</v>
      </c>
    </row>
    <row r="327" spans="1:6" x14ac:dyDescent="0.75">
      <c r="A327" t="s">
        <v>116</v>
      </c>
      <c r="B327" t="s">
        <v>38</v>
      </c>
      <c r="C327" s="2">
        <v>70</v>
      </c>
      <c r="D327" t="s">
        <v>20</v>
      </c>
      <c r="E327">
        <v>38244</v>
      </c>
      <c r="F327" s="6">
        <f t="shared" si="5"/>
        <v>3.8244E-2</v>
      </c>
    </row>
    <row r="328" spans="1:6" x14ac:dyDescent="0.75">
      <c r="A328" t="s">
        <v>116</v>
      </c>
      <c r="B328" t="s">
        <v>38</v>
      </c>
      <c r="C328" s="2">
        <v>76</v>
      </c>
      <c r="D328" t="s">
        <v>21</v>
      </c>
      <c r="E328">
        <v>4749.1000000000004</v>
      </c>
      <c r="F328" s="6">
        <f t="shared" si="5"/>
        <v>4.7491E-3</v>
      </c>
    </row>
    <row r="329" spans="1:6" x14ac:dyDescent="0.75">
      <c r="A329" t="s">
        <v>116</v>
      </c>
      <c r="B329" t="s">
        <v>38</v>
      </c>
      <c r="C329" s="2">
        <v>79</v>
      </c>
      <c r="D329" t="s">
        <v>22</v>
      </c>
      <c r="E329">
        <v>12431.5</v>
      </c>
      <c r="F329" s="6">
        <f t="shared" si="5"/>
        <v>1.24315E-2</v>
      </c>
    </row>
    <row r="330" spans="1:6" x14ac:dyDescent="0.75">
      <c r="A330" t="s">
        <v>116</v>
      </c>
      <c r="B330" t="s">
        <v>38</v>
      </c>
      <c r="C330" s="2">
        <v>82</v>
      </c>
      <c r="D330" t="s">
        <v>23</v>
      </c>
      <c r="E330">
        <v>10405.5</v>
      </c>
      <c r="F330" s="6">
        <f t="shared" si="5"/>
        <v>1.04055E-2</v>
      </c>
    </row>
    <row r="331" spans="1:6" x14ac:dyDescent="0.75">
      <c r="A331" t="s">
        <v>116</v>
      </c>
      <c r="B331" t="s">
        <v>38</v>
      </c>
      <c r="C331" s="2">
        <v>83</v>
      </c>
      <c r="D331" t="s">
        <v>24</v>
      </c>
      <c r="E331">
        <v>39313.300000000003</v>
      </c>
      <c r="F331" s="6">
        <f t="shared" si="5"/>
        <v>3.9313300000000002E-2</v>
      </c>
    </row>
    <row r="332" spans="1:6" x14ac:dyDescent="0.75">
      <c r="A332" t="s">
        <v>117</v>
      </c>
      <c r="B332" t="s">
        <v>39</v>
      </c>
      <c r="C332" s="2">
        <v>1</v>
      </c>
      <c r="D332" t="s">
        <v>3</v>
      </c>
      <c r="E332">
        <v>244156.79999999999</v>
      </c>
      <c r="F332" s="6">
        <f t="shared" si="5"/>
        <v>0.24415679999999998</v>
      </c>
    </row>
    <row r="333" spans="1:6" x14ac:dyDescent="0.75">
      <c r="A333" t="s">
        <v>117</v>
      </c>
      <c r="B333" t="s">
        <v>39</v>
      </c>
      <c r="C333" s="2">
        <v>2</v>
      </c>
      <c r="D333" t="s">
        <v>4</v>
      </c>
      <c r="E333">
        <v>219764.8</v>
      </c>
      <c r="F333" s="6">
        <f t="shared" si="5"/>
        <v>0.21976479999999998</v>
      </c>
    </row>
    <row r="334" spans="1:6" x14ac:dyDescent="0.75">
      <c r="A334" t="s">
        <v>117</v>
      </c>
      <c r="B334" t="s">
        <v>39</v>
      </c>
      <c r="C334" s="2">
        <v>3</v>
      </c>
      <c r="D334" t="s">
        <v>5</v>
      </c>
      <c r="E334">
        <v>19606.900000000001</v>
      </c>
      <c r="F334" s="6">
        <f t="shared" si="5"/>
        <v>1.96069E-2</v>
      </c>
    </row>
    <row r="335" spans="1:6" x14ac:dyDescent="0.75">
      <c r="A335" t="s">
        <v>117</v>
      </c>
      <c r="B335" t="s">
        <v>39</v>
      </c>
      <c r="C335" s="2">
        <v>6</v>
      </c>
      <c r="D335" t="s">
        <v>6</v>
      </c>
      <c r="E335">
        <v>470</v>
      </c>
      <c r="F335" s="6">
        <f t="shared" si="5"/>
        <v>4.6999999999999999E-4</v>
      </c>
    </row>
    <row r="336" spans="1:6" x14ac:dyDescent="0.75">
      <c r="A336" t="s">
        <v>117</v>
      </c>
      <c r="B336" t="s">
        <v>39</v>
      </c>
      <c r="C336" s="2">
        <v>10</v>
      </c>
      <c r="D336" t="s">
        <v>7</v>
      </c>
      <c r="E336">
        <v>4178.2</v>
      </c>
      <c r="F336" s="6">
        <f t="shared" si="5"/>
        <v>4.1782E-3</v>
      </c>
    </row>
    <row r="337" spans="1:6" x14ac:dyDescent="0.75">
      <c r="A337" t="s">
        <v>117</v>
      </c>
      <c r="B337" t="s">
        <v>39</v>
      </c>
      <c r="C337" s="2">
        <v>11</v>
      </c>
      <c r="D337" t="s">
        <v>8</v>
      </c>
      <c r="E337">
        <v>10380.200000000001</v>
      </c>
      <c r="F337" s="6">
        <f t="shared" si="5"/>
        <v>1.0380200000000001E-2</v>
      </c>
    </row>
    <row r="338" spans="1:6" x14ac:dyDescent="0.75">
      <c r="A338" t="s">
        <v>117</v>
      </c>
      <c r="B338" t="s">
        <v>39</v>
      </c>
      <c r="C338" s="2">
        <v>12</v>
      </c>
      <c r="D338" t="s">
        <v>9</v>
      </c>
      <c r="E338">
        <v>39984.6</v>
      </c>
      <c r="F338" s="6">
        <f t="shared" si="5"/>
        <v>3.9984599999999995E-2</v>
      </c>
    </row>
    <row r="339" spans="1:6" x14ac:dyDescent="0.75">
      <c r="A339" t="s">
        <v>117</v>
      </c>
      <c r="B339" t="s">
        <v>39</v>
      </c>
      <c r="C339" s="2">
        <v>34</v>
      </c>
      <c r="D339" t="s">
        <v>10</v>
      </c>
      <c r="E339">
        <v>14693.8</v>
      </c>
      <c r="F339" s="6">
        <f t="shared" si="5"/>
        <v>1.46938E-2</v>
      </c>
    </row>
    <row r="340" spans="1:6" x14ac:dyDescent="0.75">
      <c r="A340" t="s">
        <v>117</v>
      </c>
      <c r="B340" t="s">
        <v>39</v>
      </c>
      <c r="C340" s="2">
        <v>35</v>
      </c>
      <c r="D340" t="s">
        <v>11</v>
      </c>
      <c r="E340">
        <v>14194.9</v>
      </c>
      <c r="F340" s="6">
        <f t="shared" si="5"/>
        <v>1.41949E-2</v>
      </c>
    </row>
    <row r="341" spans="1:6" x14ac:dyDescent="0.75">
      <c r="A341" t="s">
        <v>117</v>
      </c>
      <c r="B341" t="s">
        <v>39</v>
      </c>
      <c r="C341" s="2">
        <v>36</v>
      </c>
      <c r="D341" t="s">
        <v>12</v>
      </c>
      <c r="E341">
        <v>8505.1</v>
      </c>
      <c r="F341" s="6">
        <f t="shared" si="5"/>
        <v>8.5050999999999998E-3</v>
      </c>
    </row>
    <row r="342" spans="1:6" x14ac:dyDescent="0.75">
      <c r="A342" t="s">
        <v>117</v>
      </c>
      <c r="B342" t="s">
        <v>39</v>
      </c>
      <c r="C342" s="2">
        <v>45</v>
      </c>
      <c r="D342" t="s">
        <v>13</v>
      </c>
      <c r="E342">
        <v>5577.4</v>
      </c>
      <c r="F342" s="6">
        <f t="shared" si="5"/>
        <v>5.5773999999999997E-3</v>
      </c>
    </row>
    <row r="343" spans="1:6" x14ac:dyDescent="0.75">
      <c r="A343" t="s">
        <v>117</v>
      </c>
      <c r="B343" t="s">
        <v>39</v>
      </c>
      <c r="C343" s="2">
        <v>51</v>
      </c>
      <c r="D343" t="s">
        <v>14</v>
      </c>
      <c r="E343">
        <v>35239.599999999999</v>
      </c>
      <c r="F343" s="6">
        <f t="shared" si="5"/>
        <v>3.5239599999999996E-2</v>
      </c>
    </row>
    <row r="344" spans="1:6" x14ac:dyDescent="0.75">
      <c r="A344" t="s">
        <v>117</v>
      </c>
      <c r="B344" t="s">
        <v>39</v>
      </c>
      <c r="C344" s="2">
        <v>56</v>
      </c>
      <c r="D344" t="s">
        <v>15</v>
      </c>
      <c r="E344">
        <v>21823.9</v>
      </c>
      <c r="F344" s="6">
        <f t="shared" si="5"/>
        <v>2.18239E-2</v>
      </c>
    </row>
    <row r="345" spans="1:6" x14ac:dyDescent="0.75">
      <c r="A345" t="s">
        <v>117</v>
      </c>
      <c r="B345" t="s">
        <v>39</v>
      </c>
      <c r="C345" s="2">
        <v>60</v>
      </c>
      <c r="D345" t="s">
        <v>16</v>
      </c>
      <c r="E345">
        <v>8107.7</v>
      </c>
      <c r="F345" s="6">
        <f t="shared" si="5"/>
        <v>8.1077000000000007E-3</v>
      </c>
    </row>
    <row r="346" spans="1:6" x14ac:dyDescent="0.75">
      <c r="A346" t="s">
        <v>117</v>
      </c>
      <c r="B346" t="s">
        <v>39</v>
      </c>
      <c r="C346" s="2">
        <v>64</v>
      </c>
      <c r="D346" t="s">
        <v>17</v>
      </c>
      <c r="E346">
        <v>3583.2</v>
      </c>
      <c r="F346" s="6">
        <f t="shared" si="5"/>
        <v>3.5831999999999999E-3</v>
      </c>
    </row>
    <row r="347" spans="1:6" x14ac:dyDescent="0.75">
      <c r="A347" t="s">
        <v>117</v>
      </c>
      <c r="B347" t="s">
        <v>39</v>
      </c>
      <c r="C347" s="2">
        <v>65</v>
      </c>
      <c r="D347" t="s">
        <v>18</v>
      </c>
      <c r="E347">
        <v>5111.7</v>
      </c>
      <c r="F347" s="6">
        <f t="shared" si="5"/>
        <v>5.1116999999999994E-3</v>
      </c>
    </row>
    <row r="348" spans="1:6" x14ac:dyDescent="0.75">
      <c r="A348" t="s">
        <v>117</v>
      </c>
      <c r="B348" t="s">
        <v>39</v>
      </c>
      <c r="C348" s="2">
        <v>69</v>
      </c>
      <c r="D348" t="s">
        <v>19</v>
      </c>
      <c r="E348">
        <v>1849.1</v>
      </c>
      <c r="F348" s="6">
        <f t="shared" si="5"/>
        <v>1.8491E-3</v>
      </c>
    </row>
    <row r="349" spans="1:6" x14ac:dyDescent="0.75">
      <c r="A349" t="s">
        <v>117</v>
      </c>
      <c r="B349" t="s">
        <v>39</v>
      </c>
      <c r="C349" s="2">
        <v>70</v>
      </c>
      <c r="D349" t="s">
        <v>20</v>
      </c>
      <c r="E349">
        <v>14460.9</v>
      </c>
      <c r="F349" s="6">
        <f t="shared" si="5"/>
        <v>1.44609E-2</v>
      </c>
    </row>
    <row r="350" spans="1:6" x14ac:dyDescent="0.75">
      <c r="A350" t="s">
        <v>117</v>
      </c>
      <c r="B350" t="s">
        <v>39</v>
      </c>
      <c r="C350" s="2">
        <v>76</v>
      </c>
      <c r="D350" t="s">
        <v>21</v>
      </c>
      <c r="E350">
        <v>1900.4</v>
      </c>
      <c r="F350" s="6">
        <f t="shared" si="5"/>
        <v>1.9004E-3</v>
      </c>
    </row>
    <row r="351" spans="1:6" x14ac:dyDescent="0.75">
      <c r="A351" t="s">
        <v>117</v>
      </c>
      <c r="B351" t="s">
        <v>39</v>
      </c>
      <c r="C351" s="2">
        <v>79</v>
      </c>
      <c r="D351" t="s">
        <v>22</v>
      </c>
      <c r="E351">
        <v>5263.7</v>
      </c>
      <c r="F351" s="6">
        <f t="shared" si="5"/>
        <v>5.2636999999999996E-3</v>
      </c>
    </row>
    <row r="352" spans="1:6" x14ac:dyDescent="0.75">
      <c r="A352" t="s">
        <v>117</v>
      </c>
      <c r="B352" t="s">
        <v>39</v>
      </c>
      <c r="C352" s="2">
        <v>82</v>
      </c>
      <c r="D352" t="s">
        <v>23</v>
      </c>
      <c r="E352">
        <v>4833.7</v>
      </c>
      <c r="F352" s="6">
        <f t="shared" si="5"/>
        <v>4.8336999999999998E-3</v>
      </c>
    </row>
    <row r="353" spans="1:6" x14ac:dyDescent="0.75">
      <c r="A353" t="s">
        <v>117</v>
      </c>
      <c r="B353" t="s">
        <v>39</v>
      </c>
      <c r="C353" s="2">
        <v>83</v>
      </c>
      <c r="D353" t="s">
        <v>24</v>
      </c>
      <c r="E353">
        <v>24392</v>
      </c>
      <c r="F353" s="6">
        <f t="shared" si="5"/>
        <v>2.4392E-2</v>
      </c>
    </row>
    <row r="354" spans="1:6" x14ac:dyDescent="0.75">
      <c r="A354" t="s">
        <v>118</v>
      </c>
      <c r="B354" t="s">
        <v>40</v>
      </c>
      <c r="C354" s="2">
        <v>1</v>
      </c>
      <c r="D354" t="s">
        <v>3</v>
      </c>
      <c r="E354">
        <v>213368.8</v>
      </c>
      <c r="F354" s="6">
        <f t="shared" si="5"/>
        <v>0.2133688</v>
      </c>
    </row>
    <row r="355" spans="1:6" x14ac:dyDescent="0.75">
      <c r="A355" t="s">
        <v>118</v>
      </c>
      <c r="B355" t="s">
        <v>40</v>
      </c>
      <c r="C355" s="2">
        <v>2</v>
      </c>
      <c r="D355" t="s">
        <v>4</v>
      </c>
      <c r="E355">
        <v>188906.3</v>
      </c>
      <c r="F355" s="6">
        <f t="shared" si="5"/>
        <v>0.1889063</v>
      </c>
    </row>
    <row r="356" spans="1:6" x14ac:dyDescent="0.75">
      <c r="A356" t="s">
        <v>118</v>
      </c>
      <c r="B356" t="s">
        <v>40</v>
      </c>
      <c r="C356" s="2">
        <v>3</v>
      </c>
      <c r="D356" t="s">
        <v>5</v>
      </c>
      <c r="E356">
        <v>6821.4</v>
      </c>
      <c r="F356" s="6">
        <f t="shared" si="5"/>
        <v>6.8214E-3</v>
      </c>
    </row>
    <row r="357" spans="1:6" x14ac:dyDescent="0.75">
      <c r="A357" t="s">
        <v>118</v>
      </c>
      <c r="B357" t="s">
        <v>40</v>
      </c>
      <c r="C357" s="2">
        <v>6</v>
      </c>
      <c r="D357" t="s">
        <v>6</v>
      </c>
      <c r="E357">
        <v>1629.1</v>
      </c>
      <c r="F357" s="6">
        <f t="shared" si="5"/>
        <v>1.6290999999999999E-3</v>
      </c>
    </row>
    <row r="358" spans="1:6" x14ac:dyDescent="0.75">
      <c r="A358" t="s">
        <v>118</v>
      </c>
      <c r="B358" t="s">
        <v>40</v>
      </c>
      <c r="C358" s="2">
        <v>10</v>
      </c>
      <c r="D358" t="s">
        <v>7</v>
      </c>
      <c r="E358">
        <v>3745.4</v>
      </c>
      <c r="F358" s="6">
        <f t="shared" si="5"/>
        <v>3.7454000000000003E-3</v>
      </c>
    </row>
    <row r="359" spans="1:6" x14ac:dyDescent="0.75">
      <c r="A359" t="s">
        <v>118</v>
      </c>
      <c r="B359" t="s">
        <v>40</v>
      </c>
      <c r="C359" s="2">
        <v>11</v>
      </c>
      <c r="D359" t="s">
        <v>8</v>
      </c>
      <c r="E359">
        <v>8175.3</v>
      </c>
      <c r="F359" s="6">
        <f t="shared" si="5"/>
        <v>8.1752999999999999E-3</v>
      </c>
    </row>
    <row r="360" spans="1:6" x14ac:dyDescent="0.75">
      <c r="A360" t="s">
        <v>118</v>
      </c>
      <c r="B360" t="s">
        <v>40</v>
      </c>
      <c r="C360" s="2">
        <v>12</v>
      </c>
      <c r="D360" t="s">
        <v>9</v>
      </c>
      <c r="E360">
        <v>33472.5</v>
      </c>
      <c r="F360" s="6">
        <f t="shared" si="5"/>
        <v>3.3472500000000002E-2</v>
      </c>
    </row>
    <row r="361" spans="1:6" x14ac:dyDescent="0.75">
      <c r="A361" t="s">
        <v>118</v>
      </c>
      <c r="B361" t="s">
        <v>40</v>
      </c>
      <c r="C361" s="2">
        <v>34</v>
      </c>
      <c r="D361" t="s">
        <v>10</v>
      </c>
      <c r="E361">
        <v>13514.5</v>
      </c>
      <c r="F361" s="6">
        <f t="shared" si="5"/>
        <v>1.35145E-2</v>
      </c>
    </row>
    <row r="362" spans="1:6" x14ac:dyDescent="0.75">
      <c r="A362" t="s">
        <v>118</v>
      </c>
      <c r="B362" t="s">
        <v>40</v>
      </c>
      <c r="C362" s="2">
        <v>35</v>
      </c>
      <c r="D362" t="s">
        <v>11</v>
      </c>
      <c r="E362">
        <v>13471.5</v>
      </c>
      <c r="F362" s="6">
        <f t="shared" si="5"/>
        <v>1.3471500000000001E-2</v>
      </c>
    </row>
    <row r="363" spans="1:6" x14ac:dyDescent="0.75">
      <c r="A363" t="s">
        <v>118</v>
      </c>
      <c r="B363" t="s">
        <v>40</v>
      </c>
      <c r="C363" s="2">
        <v>36</v>
      </c>
      <c r="D363" t="s">
        <v>12</v>
      </c>
      <c r="E363">
        <v>9035.2999999999993</v>
      </c>
      <c r="F363" s="6">
        <f t="shared" si="5"/>
        <v>9.0352999999999996E-3</v>
      </c>
    </row>
    <row r="364" spans="1:6" x14ac:dyDescent="0.75">
      <c r="A364" t="s">
        <v>118</v>
      </c>
      <c r="B364" t="s">
        <v>40</v>
      </c>
      <c r="C364" s="2">
        <v>45</v>
      </c>
      <c r="D364" t="s">
        <v>13</v>
      </c>
      <c r="E364">
        <v>10823.4</v>
      </c>
      <c r="F364" s="6">
        <f t="shared" si="5"/>
        <v>1.08234E-2</v>
      </c>
    </row>
    <row r="365" spans="1:6" x14ac:dyDescent="0.75">
      <c r="A365" t="s">
        <v>118</v>
      </c>
      <c r="B365" t="s">
        <v>40</v>
      </c>
      <c r="C365" s="2">
        <v>51</v>
      </c>
      <c r="D365" t="s">
        <v>14</v>
      </c>
      <c r="E365">
        <v>10539</v>
      </c>
      <c r="F365" s="6">
        <f t="shared" ref="F365:F428" si="6">E365/1000000</f>
        <v>1.0539E-2</v>
      </c>
    </row>
    <row r="366" spans="1:6" x14ac:dyDescent="0.75">
      <c r="A366" t="s">
        <v>118</v>
      </c>
      <c r="B366" t="s">
        <v>40</v>
      </c>
      <c r="C366" s="2">
        <v>56</v>
      </c>
      <c r="D366" t="s">
        <v>15</v>
      </c>
      <c r="E366">
        <v>28239.8</v>
      </c>
      <c r="F366" s="6">
        <f t="shared" si="6"/>
        <v>2.8239799999999999E-2</v>
      </c>
    </row>
    <row r="367" spans="1:6" x14ac:dyDescent="0.75">
      <c r="A367" t="s">
        <v>118</v>
      </c>
      <c r="B367" t="s">
        <v>40</v>
      </c>
      <c r="C367" s="2">
        <v>60</v>
      </c>
      <c r="D367" t="s">
        <v>16</v>
      </c>
      <c r="E367">
        <v>11281.2</v>
      </c>
      <c r="F367" s="6">
        <f t="shared" si="6"/>
        <v>1.12812E-2</v>
      </c>
    </row>
    <row r="368" spans="1:6" x14ac:dyDescent="0.75">
      <c r="A368" t="s">
        <v>118</v>
      </c>
      <c r="B368" t="s">
        <v>40</v>
      </c>
      <c r="C368" s="2">
        <v>64</v>
      </c>
      <c r="D368" t="s">
        <v>17</v>
      </c>
      <c r="E368">
        <v>4059.4</v>
      </c>
      <c r="F368" s="6">
        <f t="shared" si="6"/>
        <v>4.0594000000000003E-3</v>
      </c>
    </row>
    <row r="369" spans="1:6" x14ac:dyDescent="0.75">
      <c r="A369" t="s">
        <v>118</v>
      </c>
      <c r="B369" t="s">
        <v>40</v>
      </c>
      <c r="C369" s="2">
        <v>65</v>
      </c>
      <c r="D369" t="s">
        <v>18</v>
      </c>
      <c r="E369">
        <v>6635.3</v>
      </c>
      <c r="F369" s="6">
        <f t="shared" si="6"/>
        <v>6.6353000000000002E-3</v>
      </c>
    </row>
    <row r="370" spans="1:6" x14ac:dyDescent="0.75">
      <c r="A370" t="s">
        <v>118</v>
      </c>
      <c r="B370" t="s">
        <v>40</v>
      </c>
      <c r="C370" s="2">
        <v>69</v>
      </c>
      <c r="D370" t="s">
        <v>19</v>
      </c>
      <c r="E370">
        <v>1158</v>
      </c>
      <c r="F370" s="6">
        <f t="shared" si="6"/>
        <v>1.158E-3</v>
      </c>
    </row>
    <row r="371" spans="1:6" x14ac:dyDescent="0.75">
      <c r="A371" t="s">
        <v>118</v>
      </c>
      <c r="B371" t="s">
        <v>40</v>
      </c>
      <c r="C371" s="2">
        <v>70</v>
      </c>
      <c r="D371" t="s">
        <v>20</v>
      </c>
      <c r="E371">
        <v>15504.1</v>
      </c>
      <c r="F371" s="6">
        <f t="shared" si="6"/>
        <v>1.55041E-2</v>
      </c>
    </row>
    <row r="372" spans="1:6" x14ac:dyDescent="0.75">
      <c r="A372" t="s">
        <v>118</v>
      </c>
      <c r="B372" t="s">
        <v>40</v>
      </c>
      <c r="C372" s="2">
        <v>76</v>
      </c>
      <c r="D372" t="s">
        <v>21</v>
      </c>
      <c r="E372">
        <v>1016.7</v>
      </c>
      <c r="F372" s="6">
        <f t="shared" si="6"/>
        <v>1.0166999999999999E-3</v>
      </c>
    </row>
    <row r="373" spans="1:6" x14ac:dyDescent="0.75">
      <c r="A373" t="s">
        <v>118</v>
      </c>
      <c r="B373" t="s">
        <v>40</v>
      </c>
      <c r="C373" s="2">
        <v>79</v>
      </c>
      <c r="D373" t="s">
        <v>22</v>
      </c>
      <c r="E373">
        <v>5087.5</v>
      </c>
      <c r="F373" s="6">
        <f t="shared" si="6"/>
        <v>5.0875E-3</v>
      </c>
    </row>
    <row r="374" spans="1:6" x14ac:dyDescent="0.75">
      <c r="A374" t="s">
        <v>118</v>
      </c>
      <c r="B374" t="s">
        <v>40</v>
      </c>
      <c r="C374" s="2">
        <v>82</v>
      </c>
      <c r="D374" t="s">
        <v>23</v>
      </c>
      <c r="E374">
        <v>4697</v>
      </c>
      <c r="F374" s="6">
        <f t="shared" si="6"/>
        <v>4.6969999999999998E-3</v>
      </c>
    </row>
    <row r="375" spans="1:6" x14ac:dyDescent="0.75">
      <c r="A375" t="s">
        <v>118</v>
      </c>
      <c r="B375" t="s">
        <v>40</v>
      </c>
      <c r="C375" s="2">
        <v>83</v>
      </c>
      <c r="D375" t="s">
        <v>24</v>
      </c>
      <c r="E375">
        <v>24462.5</v>
      </c>
      <c r="F375" s="6">
        <f t="shared" si="6"/>
        <v>2.4462500000000002E-2</v>
      </c>
    </row>
    <row r="376" spans="1:6" x14ac:dyDescent="0.75">
      <c r="A376" t="s">
        <v>119</v>
      </c>
      <c r="B376" t="s">
        <v>41</v>
      </c>
      <c r="C376" s="2">
        <v>1</v>
      </c>
      <c r="D376" t="s">
        <v>3</v>
      </c>
      <c r="E376">
        <v>262586.59999999998</v>
      </c>
      <c r="F376" s="6">
        <f t="shared" si="6"/>
        <v>0.2625866</v>
      </c>
    </row>
    <row r="377" spans="1:6" x14ac:dyDescent="0.75">
      <c r="A377" t="s">
        <v>119</v>
      </c>
      <c r="B377" t="s">
        <v>41</v>
      </c>
      <c r="C377" s="2">
        <v>2</v>
      </c>
      <c r="D377" t="s">
        <v>4</v>
      </c>
      <c r="E377">
        <v>231448.7</v>
      </c>
      <c r="F377" s="6">
        <f t="shared" si="6"/>
        <v>0.23144870000000001</v>
      </c>
    </row>
    <row r="378" spans="1:6" x14ac:dyDescent="0.75">
      <c r="A378" t="s">
        <v>119</v>
      </c>
      <c r="B378" t="s">
        <v>41</v>
      </c>
      <c r="C378" s="2">
        <v>3</v>
      </c>
      <c r="D378" t="s">
        <v>5</v>
      </c>
      <c r="E378">
        <v>4968</v>
      </c>
      <c r="F378" s="6">
        <f t="shared" si="6"/>
        <v>4.9680000000000002E-3</v>
      </c>
    </row>
    <row r="379" spans="1:6" x14ac:dyDescent="0.75">
      <c r="A379" t="s">
        <v>119</v>
      </c>
      <c r="B379" t="s">
        <v>41</v>
      </c>
      <c r="C379" s="2">
        <v>6</v>
      </c>
      <c r="D379" t="s">
        <v>6</v>
      </c>
      <c r="E379">
        <v>2607.8000000000002</v>
      </c>
      <c r="F379" s="6">
        <f t="shared" si="6"/>
        <v>2.6078000000000004E-3</v>
      </c>
    </row>
    <row r="380" spans="1:6" x14ac:dyDescent="0.75">
      <c r="A380" t="s">
        <v>119</v>
      </c>
      <c r="B380" t="s">
        <v>41</v>
      </c>
      <c r="C380" s="2">
        <v>10</v>
      </c>
      <c r="D380" t="s">
        <v>7</v>
      </c>
      <c r="E380">
        <v>5201.5</v>
      </c>
      <c r="F380" s="6">
        <f t="shared" si="6"/>
        <v>5.2015000000000004E-3</v>
      </c>
    </row>
    <row r="381" spans="1:6" x14ac:dyDescent="0.75">
      <c r="A381" t="s">
        <v>119</v>
      </c>
      <c r="B381" t="s">
        <v>41</v>
      </c>
      <c r="C381" s="2">
        <v>11</v>
      </c>
      <c r="D381" t="s">
        <v>8</v>
      </c>
      <c r="E381">
        <v>10140.5</v>
      </c>
      <c r="F381" s="6">
        <f t="shared" si="6"/>
        <v>1.01405E-2</v>
      </c>
    </row>
    <row r="382" spans="1:6" x14ac:dyDescent="0.75">
      <c r="A382" t="s">
        <v>119</v>
      </c>
      <c r="B382" t="s">
        <v>41</v>
      </c>
      <c r="C382" s="2">
        <v>12</v>
      </c>
      <c r="D382" t="s">
        <v>9</v>
      </c>
      <c r="E382">
        <v>43040.800000000003</v>
      </c>
      <c r="F382" s="6">
        <f t="shared" si="6"/>
        <v>4.3040800000000004E-2</v>
      </c>
    </row>
    <row r="383" spans="1:6" x14ac:dyDescent="0.75">
      <c r="A383" t="s">
        <v>119</v>
      </c>
      <c r="B383" t="s">
        <v>41</v>
      </c>
      <c r="C383" s="2">
        <v>34</v>
      </c>
      <c r="D383" t="s">
        <v>10</v>
      </c>
      <c r="E383">
        <v>19782.7</v>
      </c>
      <c r="F383" s="6">
        <f t="shared" si="6"/>
        <v>1.97827E-2</v>
      </c>
    </row>
    <row r="384" spans="1:6" x14ac:dyDescent="0.75">
      <c r="A384" t="s">
        <v>119</v>
      </c>
      <c r="B384" t="s">
        <v>41</v>
      </c>
      <c r="C384" s="2">
        <v>35</v>
      </c>
      <c r="D384" t="s">
        <v>11</v>
      </c>
      <c r="E384">
        <v>17568.8</v>
      </c>
      <c r="F384" s="6">
        <f t="shared" si="6"/>
        <v>1.7568799999999999E-2</v>
      </c>
    </row>
    <row r="385" spans="1:6" x14ac:dyDescent="0.75">
      <c r="A385" t="s">
        <v>119</v>
      </c>
      <c r="B385" t="s">
        <v>41</v>
      </c>
      <c r="C385" s="2">
        <v>36</v>
      </c>
      <c r="D385" t="s">
        <v>12</v>
      </c>
      <c r="E385">
        <v>15553.2</v>
      </c>
      <c r="F385" s="6">
        <f t="shared" si="6"/>
        <v>1.5553200000000001E-2</v>
      </c>
    </row>
    <row r="386" spans="1:6" x14ac:dyDescent="0.75">
      <c r="A386" t="s">
        <v>119</v>
      </c>
      <c r="B386" t="s">
        <v>41</v>
      </c>
      <c r="C386" s="2">
        <v>45</v>
      </c>
      <c r="D386" t="s">
        <v>13</v>
      </c>
      <c r="E386">
        <v>6179.5</v>
      </c>
      <c r="F386" s="6">
        <f t="shared" si="6"/>
        <v>6.1795000000000001E-3</v>
      </c>
    </row>
    <row r="387" spans="1:6" x14ac:dyDescent="0.75">
      <c r="A387" t="s">
        <v>119</v>
      </c>
      <c r="B387" t="s">
        <v>41</v>
      </c>
      <c r="C387" s="2">
        <v>51</v>
      </c>
      <c r="D387" t="s">
        <v>14</v>
      </c>
      <c r="E387">
        <v>14175.2</v>
      </c>
      <c r="F387" s="6">
        <f t="shared" si="6"/>
        <v>1.4175200000000001E-2</v>
      </c>
    </row>
    <row r="388" spans="1:6" x14ac:dyDescent="0.75">
      <c r="A388" t="s">
        <v>119</v>
      </c>
      <c r="B388" t="s">
        <v>41</v>
      </c>
      <c r="C388" s="2">
        <v>56</v>
      </c>
      <c r="D388" t="s">
        <v>15</v>
      </c>
      <c r="E388">
        <v>28615</v>
      </c>
      <c r="F388" s="6">
        <f t="shared" si="6"/>
        <v>2.8615000000000002E-2</v>
      </c>
    </row>
    <row r="389" spans="1:6" x14ac:dyDescent="0.75">
      <c r="A389" t="s">
        <v>119</v>
      </c>
      <c r="B389" t="s">
        <v>41</v>
      </c>
      <c r="C389" s="2">
        <v>60</v>
      </c>
      <c r="D389" t="s">
        <v>16</v>
      </c>
      <c r="E389">
        <v>11188.8</v>
      </c>
      <c r="F389" s="6">
        <f t="shared" si="6"/>
        <v>1.1188799999999999E-2</v>
      </c>
    </row>
    <row r="390" spans="1:6" x14ac:dyDescent="0.75">
      <c r="A390" t="s">
        <v>119</v>
      </c>
      <c r="B390" t="s">
        <v>41</v>
      </c>
      <c r="C390" s="2">
        <v>64</v>
      </c>
      <c r="D390" t="s">
        <v>17</v>
      </c>
      <c r="E390">
        <v>3315.8</v>
      </c>
      <c r="F390" s="6">
        <f t="shared" si="6"/>
        <v>3.3158000000000003E-3</v>
      </c>
    </row>
    <row r="391" spans="1:6" x14ac:dyDescent="0.75">
      <c r="A391" t="s">
        <v>119</v>
      </c>
      <c r="B391" t="s">
        <v>41</v>
      </c>
      <c r="C391" s="2">
        <v>65</v>
      </c>
      <c r="D391" t="s">
        <v>18</v>
      </c>
      <c r="E391">
        <v>8465.5</v>
      </c>
      <c r="F391" s="6">
        <f t="shared" si="6"/>
        <v>8.4655000000000008E-3</v>
      </c>
    </row>
    <row r="392" spans="1:6" x14ac:dyDescent="0.75">
      <c r="A392" t="s">
        <v>119</v>
      </c>
      <c r="B392" t="s">
        <v>41</v>
      </c>
      <c r="C392" s="2">
        <v>69</v>
      </c>
      <c r="D392" t="s">
        <v>19</v>
      </c>
      <c r="E392">
        <v>1568.3</v>
      </c>
      <c r="F392" s="6">
        <f t="shared" si="6"/>
        <v>1.5682999999999999E-3</v>
      </c>
    </row>
    <row r="393" spans="1:6" x14ac:dyDescent="0.75">
      <c r="A393" t="s">
        <v>119</v>
      </c>
      <c r="B393" t="s">
        <v>41</v>
      </c>
      <c r="C393" s="2">
        <v>70</v>
      </c>
      <c r="D393" t="s">
        <v>20</v>
      </c>
      <c r="E393">
        <v>23315</v>
      </c>
      <c r="F393" s="6">
        <f t="shared" si="6"/>
        <v>2.3314999999999999E-2</v>
      </c>
    </row>
    <row r="394" spans="1:6" x14ac:dyDescent="0.75">
      <c r="A394" t="s">
        <v>119</v>
      </c>
      <c r="B394" t="s">
        <v>41</v>
      </c>
      <c r="C394" s="2">
        <v>76</v>
      </c>
      <c r="D394" t="s">
        <v>21</v>
      </c>
      <c r="E394">
        <v>1487.7</v>
      </c>
      <c r="F394" s="6">
        <f t="shared" si="6"/>
        <v>1.4877E-3</v>
      </c>
    </row>
    <row r="395" spans="1:6" x14ac:dyDescent="0.75">
      <c r="A395" t="s">
        <v>119</v>
      </c>
      <c r="B395" t="s">
        <v>41</v>
      </c>
      <c r="C395" s="2">
        <v>79</v>
      </c>
      <c r="D395" t="s">
        <v>22</v>
      </c>
      <c r="E395">
        <v>8508.6</v>
      </c>
      <c r="F395" s="6">
        <f t="shared" si="6"/>
        <v>8.5085999999999998E-3</v>
      </c>
    </row>
    <row r="396" spans="1:6" x14ac:dyDescent="0.75">
      <c r="A396" t="s">
        <v>119</v>
      </c>
      <c r="B396" t="s">
        <v>41</v>
      </c>
      <c r="C396" s="2">
        <v>82</v>
      </c>
      <c r="D396" t="s">
        <v>23</v>
      </c>
      <c r="E396">
        <v>5765.7</v>
      </c>
      <c r="F396" s="6">
        <f t="shared" si="6"/>
        <v>5.7656999999999995E-3</v>
      </c>
    </row>
    <row r="397" spans="1:6" x14ac:dyDescent="0.75">
      <c r="A397" t="s">
        <v>119</v>
      </c>
      <c r="B397" t="s">
        <v>41</v>
      </c>
      <c r="C397" s="2">
        <v>83</v>
      </c>
      <c r="D397" t="s">
        <v>24</v>
      </c>
      <c r="E397">
        <v>31137.9</v>
      </c>
      <c r="F397" s="6">
        <f t="shared" si="6"/>
        <v>3.1137900000000003E-2</v>
      </c>
    </row>
    <row r="398" spans="1:6" x14ac:dyDescent="0.75">
      <c r="A398" t="s">
        <v>120</v>
      </c>
      <c r="B398" t="s">
        <v>42</v>
      </c>
      <c r="C398" s="2">
        <v>1</v>
      </c>
      <c r="D398" t="s">
        <v>3</v>
      </c>
      <c r="E398">
        <v>304299.3</v>
      </c>
      <c r="F398" s="6">
        <f t="shared" si="6"/>
        <v>0.30429929999999999</v>
      </c>
    </row>
    <row r="399" spans="1:6" x14ac:dyDescent="0.75">
      <c r="A399" t="s">
        <v>120</v>
      </c>
      <c r="B399" t="s">
        <v>42</v>
      </c>
      <c r="C399" s="2">
        <v>2</v>
      </c>
      <c r="D399" t="s">
        <v>4</v>
      </c>
      <c r="E399">
        <v>272898.59999999998</v>
      </c>
      <c r="F399" s="6">
        <f t="shared" si="6"/>
        <v>0.27289859999999999</v>
      </c>
    </row>
    <row r="400" spans="1:6" x14ac:dyDescent="0.75">
      <c r="A400" t="s">
        <v>120</v>
      </c>
      <c r="B400" t="s">
        <v>42</v>
      </c>
      <c r="C400" s="2">
        <v>3</v>
      </c>
      <c r="D400" t="s">
        <v>5</v>
      </c>
      <c r="E400">
        <v>2103.5</v>
      </c>
      <c r="F400" s="6">
        <f t="shared" si="6"/>
        <v>2.1034999999999999E-3</v>
      </c>
    </row>
    <row r="401" spans="1:6" x14ac:dyDescent="0.75">
      <c r="A401" t="s">
        <v>120</v>
      </c>
      <c r="B401" t="s">
        <v>42</v>
      </c>
      <c r="C401" s="2">
        <v>6</v>
      </c>
      <c r="D401" t="s">
        <v>6</v>
      </c>
      <c r="E401">
        <v>14267.8</v>
      </c>
      <c r="F401" s="6">
        <f t="shared" si="6"/>
        <v>1.4267799999999999E-2</v>
      </c>
    </row>
    <row r="402" spans="1:6" x14ac:dyDescent="0.75">
      <c r="A402" t="s">
        <v>120</v>
      </c>
      <c r="B402" t="s">
        <v>42</v>
      </c>
      <c r="C402" s="2">
        <v>10</v>
      </c>
      <c r="D402" t="s">
        <v>7</v>
      </c>
      <c r="E402">
        <v>6846.8</v>
      </c>
      <c r="F402" s="6">
        <f t="shared" si="6"/>
        <v>6.8468000000000001E-3</v>
      </c>
    </row>
    <row r="403" spans="1:6" x14ac:dyDescent="0.75">
      <c r="A403" t="s">
        <v>120</v>
      </c>
      <c r="B403" t="s">
        <v>42</v>
      </c>
      <c r="C403" s="2">
        <v>11</v>
      </c>
      <c r="D403" t="s">
        <v>8</v>
      </c>
      <c r="E403">
        <v>16412</v>
      </c>
      <c r="F403" s="6">
        <f t="shared" si="6"/>
        <v>1.6412E-2</v>
      </c>
    </row>
    <row r="404" spans="1:6" x14ac:dyDescent="0.75">
      <c r="A404" t="s">
        <v>120</v>
      </c>
      <c r="B404" t="s">
        <v>42</v>
      </c>
      <c r="C404" s="2">
        <v>12</v>
      </c>
      <c r="D404" t="s">
        <v>9</v>
      </c>
      <c r="E404">
        <v>60032.6</v>
      </c>
      <c r="F404" s="6">
        <f t="shared" si="6"/>
        <v>6.0032599999999998E-2</v>
      </c>
    </row>
    <row r="405" spans="1:6" x14ac:dyDescent="0.75">
      <c r="A405" t="s">
        <v>120</v>
      </c>
      <c r="B405" t="s">
        <v>42</v>
      </c>
      <c r="C405" s="2">
        <v>34</v>
      </c>
      <c r="D405" t="s">
        <v>10</v>
      </c>
      <c r="E405">
        <v>16450.8</v>
      </c>
      <c r="F405" s="6">
        <f t="shared" si="6"/>
        <v>1.6450799999999998E-2</v>
      </c>
    </row>
    <row r="406" spans="1:6" x14ac:dyDescent="0.75">
      <c r="A406" t="s">
        <v>120</v>
      </c>
      <c r="B406" t="s">
        <v>42</v>
      </c>
      <c r="C406" s="2">
        <v>35</v>
      </c>
      <c r="D406" t="s">
        <v>11</v>
      </c>
      <c r="E406">
        <v>21682.5</v>
      </c>
      <c r="F406" s="6">
        <f t="shared" si="6"/>
        <v>2.16825E-2</v>
      </c>
    </row>
    <row r="407" spans="1:6" x14ac:dyDescent="0.75">
      <c r="A407" t="s">
        <v>120</v>
      </c>
      <c r="B407" t="s">
        <v>42</v>
      </c>
      <c r="C407" s="2">
        <v>36</v>
      </c>
      <c r="D407" t="s">
        <v>12</v>
      </c>
      <c r="E407">
        <v>11630.5</v>
      </c>
      <c r="F407" s="6">
        <f t="shared" si="6"/>
        <v>1.16305E-2</v>
      </c>
    </row>
    <row r="408" spans="1:6" x14ac:dyDescent="0.75">
      <c r="A408" t="s">
        <v>120</v>
      </c>
      <c r="B408" t="s">
        <v>42</v>
      </c>
      <c r="C408" s="2">
        <v>45</v>
      </c>
      <c r="D408" t="s">
        <v>13</v>
      </c>
      <c r="E408">
        <v>6020.3</v>
      </c>
      <c r="F408" s="6">
        <f t="shared" si="6"/>
        <v>6.0203000000000001E-3</v>
      </c>
    </row>
    <row r="409" spans="1:6" x14ac:dyDescent="0.75">
      <c r="A409" t="s">
        <v>120</v>
      </c>
      <c r="B409" t="s">
        <v>42</v>
      </c>
      <c r="C409" s="2">
        <v>51</v>
      </c>
      <c r="D409" t="s">
        <v>14</v>
      </c>
      <c r="E409">
        <v>13676.7</v>
      </c>
      <c r="F409" s="6">
        <f t="shared" si="6"/>
        <v>1.36767E-2</v>
      </c>
    </row>
    <row r="410" spans="1:6" x14ac:dyDescent="0.75">
      <c r="A410" t="s">
        <v>120</v>
      </c>
      <c r="B410" t="s">
        <v>42</v>
      </c>
      <c r="C410" s="2">
        <v>56</v>
      </c>
      <c r="D410" t="s">
        <v>15</v>
      </c>
      <c r="E410">
        <v>33758</v>
      </c>
      <c r="F410" s="6">
        <f t="shared" si="6"/>
        <v>3.3758000000000003E-2</v>
      </c>
    </row>
    <row r="411" spans="1:6" x14ac:dyDescent="0.75">
      <c r="A411" t="s">
        <v>120</v>
      </c>
      <c r="B411" t="s">
        <v>42</v>
      </c>
      <c r="C411" s="2">
        <v>60</v>
      </c>
      <c r="D411" t="s">
        <v>16</v>
      </c>
      <c r="E411">
        <v>13748.6</v>
      </c>
      <c r="F411" s="6">
        <f t="shared" si="6"/>
        <v>1.37486E-2</v>
      </c>
    </row>
    <row r="412" spans="1:6" x14ac:dyDescent="0.75">
      <c r="A412" t="s">
        <v>120</v>
      </c>
      <c r="B412" t="s">
        <v>42</v>
      </c>
      <c r="C412" s="2">
        <v>64</v>
      </c>
      <c r="D412" t="s">
        <v>17</v>
      </c>
      <c r="E412">
        <v>2958</v>
      </c>
      <c r="F412" s="6">
        <f t="shared" si="6"/>
        <v>2.9580000000000001E-3</v>
      </c>
    </row>
    <row r="413" spans="1:6" x14ac:dyDescent="0.75">
      <c r="A413" t="s">
        <v>120</v>
      </c>
      <c r="B413" t="s">
        <v>42</v>
      </c>
      <c r="C413" s="2">
        <v>65</v>
      </c>
      <c r="D413" t="s">
        <v>18</v>
      </c>
      <c r="E413">
        <v>8474.7000000000007</v>
      </c>
      <c r="F413" s="6">
        <f t="shared" si="6"/>
        <v>8.4746999999999999E-3</v>
      </c>
    </row>
    <row r="414" spans="1:6" x14ac:dyDescent="0.75">
      <c r="A414" t="s">
        <v>120</v>
      </c>
      <c r="B414" t="s">
        <v>42</v>
      </c>
      <c r="C414" s="2">
        <v>69</v>
      </c>
      <c r="D414" t="s">
        <v>19</v>
      </c>
      <c r="E414">
        <v>3132.9</v>
      </c>
      <c r="F414" s="6">
        <f t="shared" si="6"/>
        <v>3.1329000000000001E-3</v>
      </c>
    </row>
    <row r="415" spans="1:6" x14ac:dyDescent="0.75">
      <c r="A415" t="s">
        <v>120</v>
      </c>
      <c r="B415" t="s">
        <v>42</v>
      </c>
      <c r="C415" s="2">
        <v>70</v>
      </c>
      <c r="D415" t="s">
        <v>20</v>
      </c>
      <c r="E415">
        <v>22960.9</v>
      </c>
      <c r="F415" s="6">
        <f t="shared" si="6"/>
        <v>2.2960900000000003E-2</v>
      </c>
    </row>
    <row r="416" spans="1:6" x14ac:dyDescent="0.75">
      <c r="A416" t="s">
        <v>120</v>
      </c>
      <c r="B416" t="s">
        <v>42</v>
      </c>
      <c r="C416" s="2">
        <v>76</v>
      </c>
      <c r="D416" t="s">
        <v>21</v>
      </c>
      <c r="E416">
        <v>3047.6</v>
      </c>
      <c r="F416" s="6">
        <f t="shared" si="6"/>
        <v>3.0475999999999997E-3</v>
      </c>
    </row>
    <row r="417" spans="1:6" x14ac:dyDescent="0.75">
      <c r="A417" t="s">
        <v>120</v>
      </c>
      <c r="B417" t="s">
        <v>42</v>
      </c>
      <c r="C417" s="2">
        <v>79</v>
      </c>
      <c r="D417" t="s">
        <v>22</v>
      </c>
      <c r="E417">
        <v>9421.7999999999993</v>
      </c>
      <c r="F417" s="6">
        <f t="shared" si="6"/>
        <v>9.4217999999999993E-3</v>
      </c>
    </row>
    <row r="418" spans="1:6" x14ac:dyDescent="0.75">
      <c r="A418" t="s">
        <v>120</v>
      </c>
      <c r="B418" t="s">
        <v>42</v>
      </c>
      <c r="C418" s="2">
        <v>82</v>
      </c>
      <c r="D418" t="s">
        <v>23</v>
      </c>
      <c r="E418">
        <v>6272.7</v>
      </c>
      <c r="F418" s="6">
        <f t="shared" si="6"/>
        <v>6.2727E-3</v>
      </c>
    </row>
    <row r="419" spans="1:6" x14ac:dyDescent="0.75">
      <c r="A419" t="s">
        <v>120</v>
      </c>
      <c r="B419" t="s">
        <v>42</v>
      </c>
      <c r="C419" s="2">
        <v>83</v>
      </c>
      <c r="D419" t="s">
        <v>24</v>
      </c>
      <c r="E419">
        <v>31400.6</v>
      </c>
      <c r="F419" s="6">
        <f t="shared" si="6"/>
        <v>3.1400600000000001E-2</v>
      </c>
    </row>
    <row r="420" spans="1:6" x14ac:dyDescent="0.75">
      <c r="A420" t="s">
        <v>121</v>
      </c>
      <c r="B420" t="s">
        <v>43</v>
      </c>
      <c r="C420" s="2">
        <v>1</v>
      </c>
      <c r="D420" t="s">
        <v>3</v>
      </c>
      <c r="E420">
        <v>86310.6</v>
      </c>
      <c r="F420" s="6">
        <f t="shared" si="6"/>
        <v>8.6310600000000001E-2</v>
      </c>
    </row>
    <row r="421" spans="1:6" x14ac:dyDescent="0.75">
      <c r="A421" t="s">
        <v>121</v>
      </c>
      <c r="B421" t="s">
        <v>43</v>
      </c>
      <c r="C421" s="2">
        <v>2</v>
      </c>
      <c r="D421" t="s">
        <v>4</v>
      </c>
      <c r="E421">
        <v>76257.3</v>
      </c>
      <c r="F421" s="6">
        <f t="shared" si="6"/>
        <v>7.62573E-2</v>
      </c>
    </row>
    <row r="422" spans="1:6" x14ac:dyDescent="0.75">
      <c r="A422" t="s">
        <v>121</v>
      </c>
      <c r="B422" t="s">
        <v>43</v>
      </c>
      <c r="C422" s="2">
        <v>3</v>
      </c>
      <c r="D422" t="s">
        <v>5</v>
      </c>
      <c r="E422">
        <v>1209</v>
      </c>
      <c r="F422" s="6">
        <f t="shared" si="6"/>
        <v>1.209E-3</v>
      </c>
    </row>
    <row r="423" spans="1:6" x14ac:dyDescent="0.75">
      <c r="A423" t="s">
        <v>121</v>
      </c>
      <c r="B423" t="s">
        <v>43</v>
      </c>
      <c r="C423" s="2">
        <v>6</v>
      </c>
      <c r="D423" t="s">
        <v>6</v>
      </c>
      <c r="E423">
        <v>46.1</v>
      </c>
      <c r="F423" s="6">
        <f t="shared" si="6"/>
        <v>4.6100000000000002E-5</v>
      </c>
    </row>
    <row r="424" spans="1:6" x14ac:dyDescent="0.75">
      <c r="A424" t="s">
        <v>121</v>
      </c>
      <c r="B424" t="s">
        <v>43</v>
      </c>
      <c r="C424" s="2">
        <v>10</v>
      </c>
      <c r="D424" t="s">
        <v>7</v>
      </c>
      <c r="E424">
        <v>1442</v>
      </c>
      <c r="F424" s="6">
        <f t="shared" si="6"/>
        <v>1.4419999999999999E-3</v>
      </c>
    </row>
    <row r="425" spans="1:6" x14ac:dyDescent="0.75">
      <c r="A425" t="s">
        <v>121</v>
      </c>
      <c r="B425" t="s">
        <v>43</v>
      </c>
      <c r="C425" s="2">
        <v>11</v>
      </c>
      <c r="D425" t="s">
        <v>8</v>
      </c>
      <c r="E425">
        <v>3003.2</v>
      </c>
      <c r="F425" s="6">
        <f t="shared" si="6"/>
        <v>3.0031999999999997E-3</v>
      </c>
    </row>
    <row r="426" spans="1:6" x14ac:dyDescent="0.75">
      <c r="A426" t="s">
        <v>121</v>
      </c>
      <c r="B426" t="s">
        <v>43</v>
      </c>
      <c r="C426" s="2">
        <v>12</v>
      </c>
      <c r="D426" t="s">
        <v>9</v>
      </c>
      <c r="E426">
        <v>8092.5</v>
      </c>
      <c r="F426" s="6">
        <f t="shared" si="6"/>
        <v>8.0925000000000007E-3</v>
      </c>
    </row>
    <row r="427" spans="1:6" x14ac:dyDescent="0.75">
      <c r="A427" t="s">
        <v>121</v>
      </c>
      <c r="B427" t="s">
        <v>43</v>
      </c>
      <c r="C427" s="2">
        <v>34</v>
      </c>
      <c r="D427" t="s">
        <v>10</v>
      </c>
      <c r="E427">
        <v>4467.1000000000004</v>
      </c>
      <c r="F427" s="6">
        <f t="shared" si="6"/>
        <v>4.4671000000000008E-3</v>
      </c>
    </row>
    <row r="428" spans="1:6" x14ac:dyDescent="0.75">
      <c r="A428" t="s">
        <v>121</v>
      </c>
      <c r="B428" t="s">
        <v>43</v>
      </c>
      <c r="C428" s="2">
        <v>35</v>
      </c>
      <c r="D428" t="s">
        <v>11</v>
      </c>
      <c r="E428">
        <v>7805.4</v>
      </c>
      <c r="F428" s="6">
        <f t="shared" si="6"/>
        <v>7.8053999999999997E-3</v>
      </c>
    </row>
    <row r="429" spans="1:6" x14ac:dyDescent="0.75">
      <c r="A429" t="s">
        <v>121</v>
      </c>
      <c r="B429" t="s">
        <v>43</v>
      </c>
      <c r="C429" s="2">
        <v>36</v>
      </c>
      <c r="D429" t="s">
        <v>12</v>
      </c>
      <c r="E429">
        <v>1923.1</v>
      </c>
      <c r="F429" s="6">
        <f t="shared" ref="F429:F492" si="7">E429/1000000</f>
        <v>1.9230999999999999E-3</v>
      </c>
    </row>
    <row r="430" spans="1:6" x14ac:dyDescent="0.75">
      <c r="A430" t="s">
        <v>121</v>
      </c>
      <c r="B430" t="s">
        <v>43</v>
      </c>
      <c r="C430" s="2">
        <v>45</v>
      </c>
      <c r="D430" t="s">
        <v>13</v>
      </c>
      <c r="E430">
        <v>1583</v>
      </c>
      <c r="F430" s="6">
        <f t="shared" si="7"/>
        <v>1.583E-3</v>
      </c>
    </row>
    <row r="431" spans="1:6" x14ac:dyDescent="0.75">
      <c r="A431" t="s">
        <v>121</v>
      </c>
      <c r="B431" t="s">
        <v>43</v>
      </c>
      <c r="C431" s="2">
        <v>51</v>
      </c>
      <c r="D431" t="s">
        <v>14</v>
      </c>
      <c r="E431">
        <v>5755.9</v>
      </c>
      <c r="F431" s="6">
        <f t="shared" si="7"/>
        <v>5.7558999999999996E-3</v>
      </c>
    </row>
    <row r="432" spans="1:6" x14ac:dyDescent="0.75">
      <c r="A432" t="s">
        <v>121</v>
      </c>
      <c r="B432" t="s">
        <v>43</v>
      </c>
      <c r="C432" s="2">
        <v>56</v>
      </c>
      <c r="D432" t="s">
        <v>15</v>
      </c>
      <c r="E432">
        <v>13590.5</v>
      </c>
      <c r="F432" s="6">
        <f t="shared" si="7"/>
        <v>1.35905E-2</v>
      </c>
    </row>
    <row r="433" spans="1:6" x14ac:dyDescent="0.75">
      <c r="A433" t="s">
        <v>121</v>
      </c>
      <c r="B433" t="s">
        <v>43</v>
      </c>
      <c r="C433" s="2">
        <v>60</v>
      </c>
      <c r="D433" t="s">
        <v>16</v>
      </c>
      <c r="E433">
        <v>5129.3</v>
      </c>
      <c r="F433" s="6">
        <f t="shared" si="7"/>
        <v>5.1292999999999998E-3</v>
      </c>
    </row>
    <row r="434" spans="1:6" x14ac:dyDescent="0.75">
      <c r="A434" t="s">
        <v>121</v>
      </c>
      <c r="B434" t="s">
        <v>43</v>
      </c>
      <c r="C434" s="2">
        <v>64</v>
      </c>
      <c r="D434" t="s">
        <v>17</v>
      </c>
      <c r="E434">
        <v>2236.4</v>
      </c>
      <c r="F434" s="6">
        <f t="shared" si="7"/>
        <v>2.2363999999999999E-3</v>
      </c>
    </row>
    <row r="435" spans="1:6" x14ac:dyDescent="0.75">
      <c r="A435" t="s">
        <v>121</v>
      </c>
      <c r="B435" t="s">
        <v>43</v>
      </c>
      <c r="C435" s="2">
        <v>65</v>
      </c>
      <c r="D435" t="s">
        <v>18</v>
      </c>
      <c r="E435">
        <v>2716.6</v>
      </c>
      <c r="F435" s="6">
        <f t="shared" si="7"/>
        <v>2.7166E-3</v>
      </c>
    </row>
    <row r="436" spans="1:6" x14ac:dyDescent="0.75">
      <c r="A436" t="s">
        <v>121</v>
      </c>
      <c r="B436" t="s">
        <v>43</v>
      </c>
      <c r="C436" s="2">
        <v>69</v>
      </c>
      <c r="D436" t="s">
        <v>19</v>
      </c>
      <c r="E436">
        <v>1202.3</v>
      </c>
      <c r="F436" s="6">
        <f t="shared" si="7"/>
        <v>1.2022999999999999E-3</v>
      </c>
    </row>
    <row r="437" spans="1:6" x14ac:dyDescent="0.75">
      <c r="A437" t="s">
        <v>121</v>
      </c>
      <c r="B437" t="s">
        <v>43</v>
      </c>
      <c r="C437" s="2">
        <v>70</v>
      </c>
      <c r="D437" t="s">
        <v>20</v>
      </c>
      <c r="E437">
        <v>9325.1</v>
      </c>
      <c r="F437" s="6">
        <f t="shared" si="7"/>
        <v>9.3251000000000011E-3</v>
      </c>
    </row>
    <row r="438" spans="1:6" x14ac:dyDescent="0.75">
      <c r="A438" t="s">
        <v>121</v>
      </c>
      <c r="B438" t="s">
        <v>43</v>
      </c>
      <c r="C438" s="2">
        <v>76</v>
      </c>
      <c r="D438" t="s">
        <v>21</v>
      </c>
      <c r="E438">
        <v>960.1</v>
      </c>
      <c r="F438" s="6">
        <f t="shared" si="7"/>
        <v>9.6009999999999997E-4</v>
      </c>
    </row>
    <row r="439" spans="1:6" x14ac:dyDescent="0.75">
      <c r="A439" t="s">
        <v>121</v>
      </c>
      <c r="B439" t="s">
        <v>43</v>
      </c>
      <c r="C439" s="2">
        <v>79</v>
      </c>
      <c r="D439" t="s">
        <v>22</v>
      </c>
      <c r="E439">
        <v>3892.2</v>
      </c>
      <c r="F439" s="6">
        <f t="shared" si="7"/>
        <v>3.8921999999999997E-3</v>
      </c>
    </row>
    <row r="440" spans="1:6" x14ac:dyDescent="0.75">
      <c r="A440" t="s">
        <v>121</v>
      </c>
      <c r="B440" t="s">
        <v>43</v>
      </c>
      <c r="C440" s="2">
        <v>82</v>
      </c>
      <c r="D440" t="s">
        <v>23</v>
      </c>
      <c r="E440">
        <v>1877.6</v>
      </c>
      <c r="F440" s="6">
        <f t="shared" si="7"/>
        <v>1.8775999999999999E-3</v>
      </c>
    </row>
    <row r="441" spans="1:6" x14ac:dyDescent="0.75">
      <c r="A441" t="s">
        <v>121</v>
      </c>
      <c r="B441" t="s">
        <v>43</v>
      </c>
      <c r="C441" s="2">
        <v>83</v>
      </c>
      <c r="D441" t="s">
        <v>24</v>
      </c>
      <c r="E441">
        <v>10053.299999999999</v>
      </c>
      <c r="F441" s="6">
        <f t="shared" si="7"/>
        <v>1.0053299999999999E-2</v>
      </c>
    </row>
    <row r="442" spans="1:6" x14ac:dyDescent="0.75">
      <c r="A442" t="s">
        <v>122</v>
      </c>
      <c r="B442" t="s">
        <v>44</v>
      </c>
      <c r="C442" s="2">
        <v>1</v>
      </c>
      <c r="D442" t="s">
        <v>3</v>
      </c>
      <c r="E442">
        <v>481861.4</v>
      </c>
      <c r="F442" s="6">
        <f t="shared" si="7"/>
        <v>0.48186140000000005</v>
      </c>
    </row>
    <row r="443" spans="1:6" x14ac:dyDescent="0.75">
      <c r="A443" t="s">
        <v>122</v>
      </c>
      <c r="B443" t="s">
        <v>44</v>
      </c>
      <c r="C443" s="2">
        <v>2</v>
      </c>
      <c r="D443" t="s">
        <v>4</v>
      </c>
      <c r="E443">
        <v>382741.3</v>
      </c>
      <c r="F443" s="6">
        <f t="shared" si="7"/>
        <v>0.38274130000000001</v>
      </c>
    </row>
    <row r="444" spans="1:6" x14ac:dyDescent="0.75">
      <c r="A444" t="s">
        <v>122</v>
      </c>
      <c r="B444" t="s">
        <v>44</v>
      </c>
      <c r="C444" s="2">
        <v>3</v>
      </c>
      <c r="D444" t="s">
        <v>5</v>
      </c>
      <c r="E444">
        <v>1964.4</v>
      </c>
      <c r="F444" s="6">
        <f t="shared" si="7"/>
        <v>1.9644000000000003E-3</v>
      </c>
    </row>
    <row r="445" spans="1:6" x14ac:dyDescent="0.75">
      <c r="A445" t="s">
        <v>122</v>
      </c>
      <c r="B445" t="s">
        <v>44</v>
      </c>
      <c r="C445" s="2">
        <v>6</v>
      </c>
      <c r="D445" t="s">
        <v>6</v>
      </c>
      <c r="E445">
        <v>294.39999999999998</v>
      </c>
      <c r="F445" s="6">
        <f t="shared" si="7"/>
        <v>2.944E-4</v>
      </c>
    </row>
    <row r="446" spans="1:6" x14ac:dyDescent="0.75">
      <c r="A446" t="s">
        <v>122</v>
      </c>
      <c r="B446" t="s">
        <v>44</v>
      </c>
      <c r="C446" s="2">
        <v>10</v>
      </c>
      <c r="D446" t="s">
        <v>7</v>
      </c>
      <c r="E446">
        <v>7351.6</v>
      </c>
      <c r="F446" s="6">
        <f t="shared" si="7"/>
        <v>7.3516000000000007E-3</v>
      </c>
    </row>
    <row r="447" spans="1:6" x14ac:dyDescent="0.75">
      <c r="A447" t="s">
        <v>122</v>
      </c>
      <c r="B447" t="s">
        <v>44</v>
      </c>
      <c r="C447" s="2">
        <v>11</v>
      </c>
      <c r="D447" t="s">
        <v>8</v>
      </c>
      <c r="E447">
        <v>28742.9</v>
      </c>
      <c r="F447" s="6">
        <f t="shared" si="7"/>
        <v>2.8742900000000002E-2</v>
      </c>
    </row>
    <row r="448" spans="1:6" x14ac:dyDescent="0.75">
      <c r="A448" t="s">
        <v>122</v>
      </c>
      <c r="B448" t="s">
        <v>44</v>
      </c>
      <c r="C448" s="2">
        <v>12</v>
      </c>
      <c r="D448" t="s">
        <v>9</v>
      </c>
      <c r="E448">
        <v>25814.799999999999</v>
      </c>
      <c r="F448" s="6">
        <f t="shared" si="7"/>
        <v>2.5814799999999999E-2</v>
      </c>
    </row>
    <row r="449" spans="1:6" x14ac:dyDescent="0.75">
      <c r="A449" t="s">
        <v>122</v>
      </c>
      <c r="B449" t="s">
        <v>44</v>
      </c>
      <c r="C449" s="2">
        <v>34</v>
      </c>
      <c r="D449" t="s">
        <v>10</v>
      </c>
      <c r="E449">
        <v>22669.200000000001</v>
      </c>
      <c r="F449" s="6">
        <f t="shared" si="7"/>
        <v>2.26692E-2</v>
      </c>
    </row>
    <row r="450" spans="1:6" x14ac:dyDescent="0.75">
      <c r="A450" t="s">
        <v>122</v>
      </c>
      <c r="B450" t="s">
        <v>44</v>
      </c>
      <c r="C450" s="2">
        <v>35</v>
      </c>
      <c r="D450" t="s">
        <v>11</v>
      </c>
      <c r="E450">
        <v>26985.9</v>
      </c>
      <c r="F450" s="6">
        <f t="shared" si="7"/>
        <v>2.69859E-2</v>
      </c>
    </row>
    <row r="451" spans="1:6" x14ac:dyDescent="0.75">
      <c r="A451" t="s">
        <v>122</v>
      </c>
      <c r="B451" t="s">
        <v>44</v>
      </c>
      <c r="C451" s="2">
        <v>36</v>
      </c>
      <c r="D451" t="s">
        <v>12</v>
      </c>
      <c r="E451">
        <v>11927.1</v>
      </c>
      <c r="F451" s="6">
        <f t="shared" si="7"/>
        <v>1.19271E-2</v>
      </c>
    </row>
    <row r="452" spans="1:6" x14ac:dyDescent="0.75">
      <c r="A452" t="s">
        <v>122</v>
      </c>
      <c r="B452" t="s">
        <v>44</v>
      </c>
      <c r="C452" s="2">
        <v>45</v>
      </c>
      <c r="D452" t="s">
        <v>13</v>
      </c>
      <c r="E452">
        <v>19463.7</v>
      </c>
      <c r="F452" s="6">
        <f t="shared" si="7"/>
        <v>1.94637E-2</v>
      </c>
    </row>
    <row r="453" spans="1:6" x14ac:dyDescent="0.75">
      <c r="A453" t="s">
        <v>122</v>
      </c>
      <c r="B453" t="s">
        <v>44</v>
      </c>
      <c r="C453" s="2">
        <v>51</v>
      </c>
      <c r="D453" t="s">
        <v>14</v>
      </c>
      <c r="E453">
        <v>21543.5</v>
      </c>
      <c r="F453" s="6">
        <f t="shared" si="7"/>
        <v>2.15435E-2</v>
      </c>
    </row>
    <row r="454" spans="1:6" x14ac:dyDescent="0.75">
      <c r="A454" t="s">
        <v>122</v>
      </c>
      <c r="B454" t="s">
        <v>44</v>
      </c>
      <c r="C454" s="2">
        <v>56</v>
      </c>
      <c r="D454" t="s">
        <v>15</v>
      </c>
      <c r="E454">
        <v>73194.7</v>
      </c>
      <c r="F454" s="6">
        <f t="shared" si="7"/>
        <v>7.3194700000000001E-2</v>
      </c>
    </row>
    <row r="455" spans="1:6" x14ac:dyDescent="0.75">
      <c r="A455" t="s">
        <v>122</v>
      </c>
      <c r="B455" t="s">
        <v>44</v>
      </c>
      <c r="C455" s="2">
        <v>60</v>
      </c>
      <c r="D455" t="s">
        <v>16</v>
      </c>
      <c r="E455">
        <v>49733.2</v>
      </c>
      <c r="F455" s="6">
        <f t="shared" si="7"/>
        <v>4.9733199999999998E-2</v>
      </c>
    </row>
    <row r="456" spans="1:6" x14ac:dyDescent="0.75">
      <c r="A456" t="s">
        <v>122</v>
      </c>
      <c r="B456" t="s">
        <v>44</v>
      </c>
      <c r="C456" s="2">
        <v>64</v>
      </c>
      <c r="D456" t="s">
        <v>17</v>
      </c>
      <c r="E456">
        <v>5046.7</v>
      </c>
      <c r="F456" s="6">
        <f t="shared" si="7"/>
        <v>5.0466999999999995E-3</v>
      </c>
    </row>
    <row r="457" spans="1:6" x14ac:dyDescent="0.75">
      <c r="A457" t="s">
        <v>122</v>
      </c>
      <c r="B457" t="s">
        <v>44</v>
      </c>
      <c r="C457" s="2">
        <v>65</v>
      </c>
      <c r="D457" t="s">
        <v>18</v>
      </c>
      <c r="E457">
        <v>15923.8</v>
      </c>
      <c r="F457" s="6">
        <f t="shared" si="7"/>
        <v>1.5923799999999998E-2</v>
      </c>
    </row>
    <row r="458" spans="1:6" x14ac:dyDescent="0.75">
      <c r="A458" t="s">
        <v>122</v>
      </c>
      <c r="B458" t="s">
        <v>44</v>
      </c>
      <c r="C458" s="2">
        <v>69</v>
      </c>
      <c r="D458" t="s">
        <v>19</v>
      </c>
      <c r="E458">
        <v>7221.3</v>
      </c>
      <c r="F458" s="6">
        <f t="shared" si="7"/>
        <v>7.2212999999999999E-3</v>
      </c>
    </row>
    <row r="459" spans="1:6" x14ac:dyDescent="0.75">
      <c r="A459" t="s">
        <v>122</v>
      </c>
      <c r="B459" t="s">
        <v>44</v>
      </c>
      <c r="C459" s="2">
        <v>70</v>
      </c>
      <c r="D459" t="s">
        <v>20</v>
      </c>
      <c r="E459">
        <v>35296.199999999997</v>
      </c>
      <c r="F459" s="6">
        <f t="shared" si="7"/>
        <v>3.52962E-2</v>
      </c>
    </row>
    <row r="460" spans="1:6" x14ac:dyDescent="0.75">
      <c r="A460" t="s">
        <v>122</v>
      </c>
      <c r="B460" t="s">
        <v>44</v>
      </c>
      <c r="C460" s="2">
        <v>76</v>
      </c>
      <c r="D460" t="s">
        <v>21</v>
      </c>
      <c r="E460">
        <v>4792.5</v>
      </c>
      <c r="F460" s="6">
        <f t="shared" si="7"/>
        <v>4.7924999999999999E-3</v>
      </c>
    </row>
    <row r="461" spans="1:6" x14ac:dyDescent="0.75">
      <c r="A461" t="s">
        <v>122</v>
      </c>
      <c r="B461" t="s">
        <v>44</v>
      </c>
      <c r="C461" s="2">
        <v>79</v>
      </c>
      <c r="D461" t="s">
        <v>22</v>
      </c>
      <c r="E461">
        <v>13615.3</v>
      </c>
      <c r="F461" s="6">
        <f t="shared" si="7"/>
        <v>1.3615299999999999E-2</v>
      </c>
    </row>
    <row r="462" spans="1:6" x14ac:dyDescent="0.75">
      <c r="A462" t="s">
        <v>122</v>
      </c>
      <c r="B462" t="s">
        <v>44</v>
      </c>
      <c r="C462" s="2">
        <v>82</v>
      </c>
      <c r="D462" t="s">
        <v>23</v>
      </c>
      <c r="E462">
        <v>11160</v>
      </c>
      <c r="F462" s="6">
        <f t="shared" si="7"/>
        <v>1.116E-2</v>
      </c>
    </row>
    <row r="463" spans="1:6" x14ac:dyDescent="0.75">
      <c r="A463" t="s">
        <v>122</v>
      </c>
      <c r="B463" t="s">
        <v>44</v>
      </c>
      <c r="C463" s="2">
        <v>83</v>
      </c>
      <c r="D463" t="s">
        <v>24</v>
      </c>
      <c r="E463">
        <v>99120.1</v>
      </c>
      <c r="F463" s="6">
        <f t="shared" si="7"/>
        <v>9.9120100000000003E-2</v>
      </c>
    </row>
    <row r="464" spans="1:6" x14ac:dyDescent="0.75">
      <c r="A464" t="s">
        <v>123</v>
      </c>
      <c r="B464" t="s">
        <v>45</v>
      </c>
      <c r="C464" s="2">
        <v>1</v>
      </c>
      <c r="D464" t="s">
        <v>3</v>
      </c>
      <c r="E464">
        <v>696323.1</v>
      </c>
      <c r="F464" s="6">
        <f t="shared" si="7"/>
        <v>0.69632309999999997</v>
      </c>
    </row>
    <row r="465" spans="1:6" x14ac:dyDescent="0.75">
      <c r="A465" t="s">
        <v>123</v>
      </c>
      <c r="B465" t="s">
        <v>45</v>
      </c>
      <c r="C465" s="2">
        <v>2</v>
      </c>
      <c r="D465" t="s">
        <v>4</v>
      </c>
      <c r="E465">
        <v>636230.19999999995</v>
      </c>
      <c r="F465" s="6">
        <f t="shared" si="7"/>
        <v>0.63623019999999997</v>
      </c>
    </row>
    <row r="466" spans="1:6" x14ac:dyDescent="0.75">
      <c r="A466" t="s">
        <v>123</v>
      </c>
      <c r="B466" t="s">
        <v>45</v>
      </c>
      <c r="C466" s="2">
        <v>3</v>
      </c>
      <c r="D466" t="s">
        <v>5</v>
      </c>
      <c r="E466">
        <v>1129.0999999999999</v>
      </c>
      <c r="F466" s="6">
        <f t="shared" si="7"/>
        <v>1.1290999999999999E-3</v>
      </c>
    </row>
    <row r="467" spans="1:6" x14ac:dyDescent="0.75">
      <c r="A467" t="s">
        <v>123</v>
      </c>
      <c r="B467" t="s">
        <v>45</v>
      </c>
      <c r="C467" s="2">
        <v>6</v>
      </c>
      <c r="D467" t="s">
        <v>6</v>
      </c>
      <c r="E467">
        <v>126.5</v>
      </c>
      <c r="F467" s="6">
        <f t="shared" si="7"/>
        <v>1.2650000000000001E-4</v>
      </c>
    </row>
    <row r="468" spans="1:6" x14ac:dyDescent="0.75">
      <c r="A468" t="s">
        <v>123</v>
      </c>
      <c r="B468" t="s">
        <v>45</v>
      </c>
      <c r="C468" s="2">
        <v>10</v>
      </c>
      <c r="D468" t="s">
        <v>7</v>
      </c>
      <c r="E468">
        <v>13715.6</v>
      </c>
      <c r="F468" s="6">
        <f t="shared" si="7"/>
        <v>1.37156E-2</v>
      </c>
    </row>
    <row r="469" spans="1:6" x14ac:dyDescent="0.75">
      <c r="A469" t="s">
        <v>123</v>
      </c>
      <c r="B469" t="s">
        <v>45</v>
      </c>
      <c r="C469" s="2">
        <v>11</v>
      </c>
      <c r="D469" t="s">
        <v>8</v>
      </c>
      <c r="E469">
        <v>26832.3</v>
      </c>
      <c r="F469" s="6">
        <f t="shared" si="7"/>
        <v>2.68323E-2</v>
      </c>
    </row>
    <row r="470" spans="1:6" x14ac:dyDescent="0.75">
      <c r="A470" t="s">
        <v>123</v>
      </c>
      <c r="B470" t="s">
        <v>45</v>
      </c>
      <c r="C470" s="2">
        <v>12</v>
      </c>
      <c r="D470" t="s">
        <v>9</v>
      </c>
      <c r="E470">
        <v>58975.199999999997</v>
      </c>
      <c r="F470" s="6">
        <f t="shared" si="7"/>
        <v>5.8975199999999998E-2</v>
      </c>
    </row>
    <row r="471" spans="1:6" x14ac:dyDescent="0.75">
      <c r="A471" t="s">
        <v>123</v>
      </c>
      <c r="B471" t="s">
        <v>45</v>
      </c>
      <c r="C471" s="2">
        <v>34</v>
      </c>
      <c r="D471" t="s">
        <v>10</v>
      </c>
      <c r="E471">
        <v>34719.699999999997</v>
      </c>
      <c r="F471" s="6">
        <f t="shared" si="7"/>
        <v>3.4719699999999999E-2</v>
      </c>
    </row>
    <row r="472" spans="1:6" x14ac:dyDescent="0.75">
      <c r="A472" t="s">
        <v>123</v>
      </c>
      <c r="B472" t="s">
        <v>45</v>
      </c>
      <c r="C472" s="2">
        <v>35</v>
      </c>
      <c r="D472" t="s">
        <v>11</v>
      </c>
      <c r="E472">
        <v>31708.3</v>
      </c>
      <c r="F472" s="6">
        <f t="shared" si="7"/>
        <v>3.1708300000000002E-2</v>
      </c>
    </row>
    <row r="473" spans="1:6" x14ac:dyDescent="0.75">
      <c r="A473" t="s">
        <v>123</v>
      </c>
      <c r="B473" t="s">
        <v>45</v>
      </c>
      <c r="C473" s="2">
        <v>36</v>
      </c>
      <c r="D473" t="s">
        <v>12</v>
      </c>
      <c r="E473">
        <v>13696.2</v>
      </c>
      <c r="F473" s="6">
        <f t="shared" si="7"/>
        <v>1.36962E-2</v>
      </c>
    </row>
    <row r="474" spans="1:6" x14ac:dyDescent="0.75">
      <c r="A474" t="s">
        <v>123</v>
      </c>
      <c r="B474" t="s">
        <v>45</v>
      </c>
      <c r="C474" s="2">
        <v>45</v>
      </c>
      <c r="D474" t="s">
        <v>13</v>
      </c>
      <c r="E474">
        <v>40601.199999999997</v>
      </c>
      <c r="F474" s="6">
        <f t="shared" si="7"/>
        <v>4.0601199999999997E-2</v>
      </c>
    </row>
    <row r="475" spans="1:6" x14ac:dyDescent="0.75">
      <c r="A475" t="s">
        <v>123</v>
      </c>
      <c r="B475" t="s">
        <v>45</v>
      </c>
      <c r="C475" s="2">
        <v>51</v>
      </c>
      <c r="D475" t="s">
        <v>14</v>
      </c>
      <c r="E475">
        <v>60073</v>
      </c>
      <c r="F475" s="6">
        <f t="shared" si="7"/>
        <v>6.0073000000000001E-2</v>
      </c>
    </row>
    <row r="476" spans="1:6" x14ac:dyDescent="0.75">
      <c r="A476" t="s">
        <v>123</v>
      </c>
      <c r="B476" t="s">
        <v>45</v>
      </c>
      <c r="C476" s="2">
        <v>56</v>
      </c>
      <c r="D476" t="s">
        <v>15</v>
      </c>
      <c r="E476">
        <v>95963.7</v>
      </c>
      <c r="F476" s="6">
        <f t="shared" si="7"/>
        <v>9.5963699999999999E-2</v>
      </c>
    </row>
    <row r="477" spans="1:6" x14ac:dyDescent="0.75">
      <c r="A477" t="s">
        <v>123</v>
      </c>
      <c r="B477" t="s">
        <v>45</v>
      </c>
      <c r="C477" s="2">
        <v>60</v>
      </c>
      <c r="D477" t="s">
        <v>16</v>
      </c>
      <c r="E477">
        <v>101756.4</v>
      </c>
      <c r="F477" s="6">
        <f t="shared" si="7"/>
        <v>0.1017564</v>
      </c>
    </row>
    <row r="478" spans="1:6" x14ac:dyDescent="0.75">
      <c r="A478" t="s">
        <v>123</v>
      </c>
      <c r="B478" t="s">
        <v>45</v>
      </c>
      <c r="C478" s="2">
        <v>64</v>
      </c>
      <c r="D478" t="s">
        <v>17</v>
      </c>
      <c r="E478">
        <v>13741</v>
      </c>
      <c r="F478" s="6">
        <f t="shared" si="7"/>
        <v>1.3741E-2</v>
      </c>
    </row>
    <row r="479" spans="1:6" x14ac:dyDescent="0.75">
      <c r="A479" t="s">
        <v>123</v>
      </c>
      <c r="B479" t="s">
        <v>45</v>
      </c>
      <c r="C479" s="2">
        <v>65</v>
      </c>
      <c r="D479" t="s">
        <v>18</v>
      </c>
      <c r="E479">
        <v>20445.3</v>
      </c>
      <c r="F479" s="6">
        <f t="shared" si="7"/>
        <v>2.04453E-2</v>
      </c>
    </row>
    <row r="480" spans="1:6" x14ac:dyDescent="0.75">
      <c r="A480" t="s">
        <v>123</v>
      </c>
      <c r="B480" t="s">
        <v>45</v>
      </c>
      <c r="C480" s="2">
        <v>69</v>
      </c>
      <c r="D480" t="s">
        <v>19</v>
      </c>
      <c r="E480">
        <v>19528.3</v>
      </c>
      <c r="F480" s="6">
        <f t="shared" si="7"/>
        <v>1.9528299999999998E-2</v>
      </c>
    </row>
    <row r="481" spans="1:6" x14ac:dyDescent="0.75">
      <c r="A481" t="s">
        <v>123</v>
      </c>
      <c r="B481" t="s">
        <v>45</v>
      </c>
      <c r="C481" s="2">
        <v>70</v>
      </c>
      <c r="D481" t="s">
        <v>20</v>
      </c>
      <c r="E481">
        <v>62363</v>
      </c>
      <c r="F481" s="6">
        <f t="shared" si="7"/>
        <v>6.2363000000000002E-2</v>
      </c>
    </row>
    <row r="482" spans="1:6" x14ac:dyDescent="0.75">
      <c r="A482" t="s">
        <v>123</v>
      </c>
      <c r="B482" t="s">
        <v>45</v>
      </c>
      <c r="C482" s="2">
        <v>76</v>
      </c>
      <c r="D482" t="s">
        <v>21</v>
      </c>
      <c r="E482">
        <v>6572.6</v>
      </c>
      <c r="F482" s="6">
        <f t="shared" si="7"/>
        <v>6.5726000000000005E-3</v>
      </c>
    </row>
    <row r="483" spans="1:6" x14ac:dyDescent="0.75">
      <c r="A483" t="s">
        <v>123</v>
      </c>
      <c r="B483" t="s">
        <v>45</v>
      </c>
      <c r="C483" s="2">
        <v>79</v>
      </c>
      <c r="D483" t="s">
        <v>22</v>
      </c>
      <c r="E483">
        <v>20697.900000000001</v>
      </c>
      <c r="F483" s="6">
        <f t="shared" si="7"/>
        <v>2.0697900000000002E-2</v>
      </c>
    </row>
    <row r="484" spans="1:6" x14ac:dyDescent="0.75">
      <c r="A484" t="s">
        <v>123</v>
      </c>
      <c r="B484" t="s">
        <v>45</v>
      </c>
      <c r="C484" s="2">
        <v>82</v>
      </c>
      <c r="D484" t="s">
        <v>23</v>
      </c>
      <c r="E484">
        <v>13584.8</v>
      </c>
      <c r="F484" s="6">
        <f t="shared" si="7"/>
        <v>1.3584799999999999E-2</v>
      </c>
    </row>
    <row r="485" spans="1:6" x14ac:dyDescent="0.75">
      <c r="A485" t="s">
        <v>123</v>
      </c>
      <c r="B485" t="s">
        <v>45</v>
      </c>
      <c r="C485" s="2">
        <v>83</v>
      </c>
      <c r="D485" t="s">
        <v>24</v>
      </c>
      <c r="E485">
        <v>60092.9</v>
      </c>
      <c r="F485" s="6">
        <f t="shared" si="7"/>
        <v>6.0092900000000005E-2</v>
      </c>
    </row>
    <row r="486" spans="1:6" x14ac:dyDescent="0.75">
      <c r="A486" t="s">
        <v>124</v>
      </c>
      <c r="B486" t="s">
        <v>46</v>
      </c>
      <c r="C486" s="2">
        <v>1</v>
      </c>
      <c r="D486" t="s">
        <v>3</v>
      </c>
      <c r="E486">
        <v>624173.19999999995</v>
      </c>
      <c r="F486" s="6">
        <f t="shared" si="7"/>
        <v>0.62417319999999998</v>
      </c>
    </row>
    <row r="487" spans="1:6" x14ac:dyDescent="0.75">
      <c r="A487" t="s">
        <v>124</v>
      </c>
      <c r="B487" t="s">
        <v>46</v>
      </c>
      <c r="C487" s="2">
        <v>2</v>
      </c>
      <c r="D487" t="s">
        <v>4</v>
      </c>
      <c r="E487">
        <v>563388</v>
      </c>
      <c r="F487" s="6">
        <f t="shared" si="7"/>
        <v>0.563388</v>
      </c>
    </row>
    <row r="488" spans="1:6" x14ac:dyDescent="0.75">
      <c r="A488" t="s">
        <v>124</v>
      </c>
      <c r="B488" t="s">
        <v>46</v>
      </c>
      <c r="C488" s="2">
        <v>3</v>
      </c>
      <c r="D488" t="s">
        <v>5</v>
      </c>
      <c r="E488">
        <v>6028</v>
      </c>
      <c r="F488" s="6">
        <f t="shared" si="7"/>
        <v>6.0280000000000004E-3</v>
      </c>
    </row>
    <row r="489" spans="1:6" x14ac:dyDescent="0.75">
      <c r="A489" t="s">
        <v>124</v>
      </c>
      <c r="B489" t="s">
        <v>46</v>
      </c>
      <c r="C489" s="2">
        <v>6</v>
      </c>
      <c r="D489" t="s">
        <v>6</v>
      </c>
      <c r="E489">
        <v>1894.9</v>
      </c>
      <c r="F489" s="6">
        <f t="shared" si="7"/>
        <v>1.8949000000000001E-3</v>
      </c>
    </row>
    <row r="490" spans="1:6" x14ac:dyDescent="0.75">
      <c r="A490" t="s">
        <v>124</v>
      </c>
      <c r="B490" t="s">
        <v>46</v>
      </c>
      <c r="C490" s="2">
        <v>10</v>
      </c>
      <c r="D490" t="s">
        <v>7</v>
      </c>
      <c r="E490">
        <v>12600.2</v>
      </c>
      <c r="F490" s="6">
        <f t="shared" si="7"/>
        <v>1.2600200000000001E-2</v>
      </c>
    </row>
    <row r="491" spans="1:6" x14ac:dyDescent="0.75">
      <c r="A491" t="s">
        <v>124</v>
      </c>
      <c r="B491" t="s">
        <v>46</v>
      </c>
      <c r="C491" s="2">
        <v>11</v>
      </c>
      <c r="D491" t="s">
        <v>8</v>
      </c>
      <c r="E491">
        <v>23891.8</v>
      </c>
      <c r="F491" s="6">
        <f t="shared" si="7"/>
        <v>2.3891799999999998E-2</v>
      </c>
    </row>
    <row r="492" spans="1:6" x14ac:dyDescent="0.75">
      <c r="A492" t="s">
        <v>124</v>
      </c>
      <c r="B492" t="s">
        <v>46</v>
      </c>
      <c r="C492" s="2">
        <v>12</v>
      </c>
      <c r="D492" t="s">
        <v>9</v>
      </c>
      <c r="E492">
        <v>102127.3</v>
      </c>
      <c r="F492" s="6">
        <f t="shared" si="7"/>
        <v>0.1021273</v>
      </c>
    </row>
    <row r="493" spans="1:6" x14ac:dyDescent="0.75">
      <c r="A493" t="s">
        <v>124</v>
      </c>
      <c r="B493" t="s">
        <v>46</v>
      </c>
      <c r="C493" s="2">
        <v>34</v>
      </c>
      <c r="D493" t="s">
        <v>10</v>
      </c>
      <c r="E493">
        <v>43022.7</v>
      </c>
      <c r="F493" s="6">
        <f t="shared" ref="F493:F556" si="8">E493/1000000</f>
        <v>4.3022699999999997E-2</v>
      </c>
    </row>
    <row r="494" spans="1:6" x14ac:dyDescent="0.75">
      <c r="A494" t="s">
        <v>124</v>
      </c>
      <c r="B494" t="s">
        <v>46</v>
      </c>
      <c r="C494" s="2">
        <v>35</v>
      </c>
      <c r="D494" t="s">
        <v>11</v>
      </c>
      <c r="E494">
        <v>44554.400000000001</v>
      </c>
      <c r="F494" s="6">
        <f t="shared" si="8"/>
        <v>4.4554400000000001E-2</v>
      </c>
    </row>
    <row r="495" spans="1:6" x14ac:dyDescent="0.75">
      <c r="A495" t="s">
        <v>124</v>
      </c>
      <c r="B495" t="s">
        <v>46</v>
      </c>
      <c r="C495" s="2">
        <v>36</v>
      </c>
      <c r="D495" t="s">
        <v>12</v>
      </c>
      <c r="E495">
        <v>19830.099999999999</v>
      </c>
      <c r="F495" s="6">
        <f t="shared" si="8"/>
        <v>1.98301E-2</v>
      </c>
    </row>
    <row r="496" spans="1:6" x14ac:dyDescent="0.75">
      <c r="A496" t="s">
        <v>124</v>
      </c>
      <c r="B496" t="s">
        <v>46</v>
      </c>
      <c r="C496" s="2">
        <v>45</v>
      </c>
      <c r="D496" t="s">
        <v>13</v>
      </c>
      <c r="E496">
        <v>16874</v>
      </c>
      <c r="F496" s="6">
        <f t="shared" si="8"/>
        <v>1.6874E-2</v>
      </c>
    </row>
    <row r="497" spans="1:6" x14ac:dyDescent="0.75">
      <c r="A497" t="s">
        <v>124</v>
      </c>
      <c r="B497" t="s">
        <v>46</v>
      </c>
      <c r="C497" s="2">
        <v>51</v>
      </c>
      <c r="D497" t="s">
        <v>14</v>
      </c>
      <c r="E497">
        <v>31131.200000000001</v>
      </c>
      <c r="F497" s="6">
        <f t="shared" si="8"/>
        <v>3.1131200000000001E-2</v>
      </c>
    </row>
    <row r="498" spans="1:6" x14ac:dyDescent="0.75">
      <c r="A498" t="s">
        <v>124</v>
      </c>
      <c r="B498" t="s">
        <v>46</v>
      </c>
      <c r="C498" s="2">
        <v>56</v>
      </c>
      <c r="D498" t="s">
        <v>15</v>
      </c>
      <c r="E498">
        <v>84132.800000000003</v>
      </c>
      <c r="F498" s="6">
        <f t="shared" si="8"/>
        <v>8.4132800000000008E-2</v>
      </c>
    </row>
    <row r="499" spans="1:6" x14ac:dyDescent="0.75">
      <c r="A499" t="s">
        <v>124</v>
      </c>
      <c r="B499" t="s">
        <v>46</v>
      </c>
      <c r="C499" s="2">
        <v>60</v>
      </c>
      <c r="D499" t="s">
        <v>16</v>
      </c>
      <c r="E499">
        <v>50258.6</v>
      </c>
      <c r="F499" s="6">
        <f t="shared" si="8"/>
        <v>5.02586E-2</v>
      </c>
    </row>
    <row r="500" spans="1:6" x14ac:dyDescent="0.75">
      <c r="A500" t="s">
        <v>124</v>
      </c>
      <c r="B500" t="s">
        <v>46</v>
      </c>
      <c r="C500" s="2">
        <v>64</v>
      </c>
      <c r="D500" t="s">
        <v>17</v>
      </c>
      <c r="E500">
        <v>13116.5</v>
      </c>
      <c r="F500" s="6">
        <f t="shared" si="8"/>
        <v>1.31165E-2</v>
      </c>
    </row>
    <row r="501" spans="1:6" x14ac:dyDescent="0.75">
      <c r="A501" t="s">
        <v>124</v>
      </c>
      <c r="B501" t="s">
        <v>46</v>
      </c>
      <c r="C501" s="2">
        <v>65</v>
      </c>
      <c r="D501" t="s">
        <v>18</v>
      </c>
      <c r="E501">
        <v>20976</v>
      </c>
      <c r="F501" s="6">
        <f t="shared" si="8"/>
        <v>2.0976000000000002E-2</v>
      </c>
    </row>
    <row r="502" spans="1:6" x14ac:dyDescent="0.75">
      <c r="A502" t="s">
        <v>124</v>
      </c>
      <c r="B502" t="s">
        <v>46</v>
      </c>
      <c r="C502" s="2">
        <v>69</v>
      </c>
      <c r="D502" t="s">
        <v>19</v>
      </c>
      <c r="E502">
        <v>4488.6000000000004</v>
      </c>
      <c r="F502" s="6">
        <f t="shared" si="8"/>
        <v>4.4886000000000006E-3</v>
      </c>
    </row>
    <row r="503" spans="1:6" x14ac:dyDescent="0.75">
      <c r="A503" t="s">
        <v>124</v>
      </c>
      <c r="B503" t="s">
        <v>46</v>
      </c>
      <c r="C503" s="2">
        <v>70</v>
      </c>
      <c r="D503" t="s">
        <v>20</v>
      </c>
      <c r="E503">
        <v>51109.2</v>
      </c>
      <c r="F503" s="6">
        <f t="shared" si="8"/>
        <v>5.11092E-2</v>
      </c>
    </row>
    <row r="504" spans="1:6" x14ac:dyDescent="0.75">
      <c r="A504" t="s">
        <v>124</v>
      </c>
      <c r="B504" t="s">
        <v>46</v>
      </c>
      <c r="C504" s="2">
        <v>76</v>
      </c>
      <c r="D504" t="s">
        <v>21</v>
      </c>
      <c r="E504">
        <v>5040.3999999999996</v>
      </c>
      <c r="F504" s="6">
        <f t="shared" si="8"/>
        <v>5.0403999999999996E-3</v>
      </c>
    </row>
    <row r="505" spans="1:6" x14ac:dyDescent="0.75">
      <c r="A505" t="s">
        <v>124</v>
      </c>
      <c r="B505" t="s">
        <v>46</v>
      </c>
      <c r="C505" s="2">
        <v>79</v>
      </c>
      <c r="D505" t="s">
        <v>22</v>
      </c>
      <c r="E505">
        <v>17347.900000000001</v>
      </c>
      <c r="F505" s="6">
        <f t="shared" si="8"/>
        <v>1.7347900000000003E-2</v>
      </c>
    </row>
    <row r="506" spans="1:6" x14ac:dyDescent="0.75">
      <c r="A506" t="s">
        <v>124</v>
      </c>
      <c r="B506" t="s">
        <v>46</v>
      </c>
      <c r="C506" s="2">
        <v>82</v>
      </c>
      <c r="D506" t="s">
        <v>23</v>
      </c>
      <c r="E506">
        <v>14963.4</v>
      </c>
      <c r="F506" s="6">
        <f t="shared" si="8"/>
        <v>1.49634E-2</v>
      </c>
    </row>
    <row r="507" spans="1:6" x14ac:dyDescent="0.75">
      <c r="A507" t="s">
        <v>124</v>
      </c>
      <c r="B507" t="s">
        <v>46</v>
      </c>
      <c r="C507" s="2">
        <v>83</v>
      </c>
      <c r="D507" t="s">
        <v>24</v>
      </c>
      <c r="E507">
        <v>60785.2</v>
      </c>
      <c r="F507" s="6">
        <f t="shared" si="8"/>
        <v>6.0785199999999998E-2</v>
      </c>
    </row>
    <row r="508" spans="1:6" x14ac:dyDescent="0.75">
      <c r="A508" t="s">
        <v>125</v>
      </c>
      <c r="B508" t="s">
        <v>47</v>
      </c>
      <c r="C508" s="2">
        <v>1</v>
      </c>
      <c r="D508" t="s">
        <v>3</v>
      </c>
      <c r="E508">
        <v>457393.8</v>
      </c>
      <c r="F508" s="6">
        <f t="shared" si="8"/>
        <v>0.45739379999999996</v>
      </c>
    </row>
    <row r="509" spans="1:6" x14ac:dyDescent="0.75">
      <c r="A509" t="s">
        <v>125</v>
      </c>
      <c r="B509" t="s">
        <v>47</v>
      </c>
      <c r="C509" s="2">
        <v>2</v>
      </c>
      <c r="D509" t="s">
        <v>4</v>
      </c>
      <c r="E509">
        <v>415817.6</v>
      </c>
      <c r="F509" s="6">
        <f t="shared" si="8"/>
        <v>0.41581759999999995</v>
      </c>
    </row>
    <row r="510" spans="1:6" x14ac:dyDescent="0.75">
      <c r="A510" t="s">
        <v>125</v>
      </c>
      <c r="B510" t="s">
        <v>47</v>
      </c>
      <c r="C510" s="2">
        <v>3</v>
      </c>
      <c r="D510" t="s">
        <v>5</v>
      </c>
      <c r="E510">
        <v>12123.4</v>
      </c>
      <c r="F510" s="6">
        <f t="shared" si="8"/>
        <v>1.2123399999999999E-2</v>
      </c>
    </row>
    <row r="511" spans="1:6" x14ac:dyDescent="0.75">
      <c r="A511" t="s">
        <v>125</v>
      </c>
      <c r="B511" t="s">
        <v>47</v>
      </c>
      <c r="C511" s="2">
        <v>6</v>
      </c>
      <c r="D511" t="s">
        <v>6</v>
      </c>
      <c r="E511">
        <v>2134.5</v>
      </c>
      <c r="F511" s="6">
        <f t="shared" si="8"/>
        <v>2.1345000000000001E-3</v>
      </c>
    </row>
    <row r="512" spans="1:6" x14ac:dyDescent="0.75">
      <c r="A512" t="s">
        <v>125</v>
      </c>
      <c r="B512" t="s">
        <v>47</v>
      </c>
      <c r="C512" s="2">
        <v>10</v>
      </c>
      <c r="D512" t="s">
        <v>7</v>
      </c>
      <c r="E512">
        <v>7310.7</v>
      </c>
      <c r="F512" s="6">
        <f t="shared" si="8"/>
        <v>7.3106999999999998E-3</v>
      </c>
    </row>
    <row r="513" spans="1:6" x14ac:dyDescent="0.75">
      <c r="A513" t="s">
        <v>125</v>
      </c>
      <c r="B513" t="s">
        <v>47</v>
      </c>
      <c r="C513" s="2">
        <v>11</v>
      </c>
      <c r="D513" t="s">
        <v>8</v>
      </c>
      <c r="E513">
        <v>21316.6</v>
      </c>
      <c r="F513" s="6">
        <f t="shared" si="8"/>
        <v>2.1316599999999998E-2</v>
      </c>
    </row>
    <row r="514" spans="1:6" x14ac:dyDescent="0.75">
      <c r="A514" t="s">
        <v>125</v>
      </c>
      <c r="B514" t="s">
        <v>47</v>
      </c>
      <c r="C514" s="2">
        <v>12</v>
      </c>
      <c r="D514" t="s">
        <v>9</v>
      </c>
      <c r="E514">
        <v>55309.7</v>
      </c>
      <c r="F514" s="6">
        <f t="shared" si="8"/>
        <v>5.5309699999999996E-2</v>
      </c>
    </row>
    <row r="515" spans="1:6" x14ac:dyDescent="0.75">
      <c r="A515" t="s">
        <v>125</v>
      </c>
      <c r="B515" t="s">
        <v>47</v>
      </c>
      <c r="C515" s="2">
        <v>34</v>
      </c>
      <c r="D515" t="s">
        <v>10</v>
      </c>
      <c r="E515">
        <v>34259.599999999999</v>
      </c>
      <c r="F515" s="6">
        <f t="shared" si="8"/>
        <v>3.4259600000000001E-2</v>
      </c>
    </row>
    <row r="516" spans="1:6" x14ac:dyDescent="0.75">
      <c r="A516" t="s">
        <v>125</v>
      </c>
      <c r="B516" t="s">
        <v>47</v>
      </c>
      <c r="C516" s="2">
        <v>35</v>
      </c>
      <c r="D516" t="s">
        <v>11</v>
      </c>
      <c r="E516">
        <v>26415.200000000001</v>
      </c>
      <c r="F516" s="6">
        <f t="shared" si="8"/>
        <v>2.64152E-2</v>
      </c>
    </row>
    <row r="517" spans="1:6" x14ac:dyDescent="0.75">
      <c r="A517" t="s">
        <v>125</v>
      </c>
      <c r="B517" t="s">
        <v>47</v>
      </c>
      <c r="C517" s="2">
        <v>36</v>
      </c>
      <c r="D517" t="s">
        <v>12</v>
      </c>
      <c r="E517">
        <v>15274.9</v>
      </c>
      <c r="F517" s="6">
        <f t="shared" si="8"/>
        <v>1.5274899999999999E-2</v>
      </c>
    </row>
    <row r="518" spans="1:6" x14ac:dyDescent="0.75">
      <c r="A518" t="s">
        <v>125</v>
      </c>
      <c r="B518" t="s">
        <v>47</v>
      </c>
      <c r="C518" s="2">
        <v>45</v>
      </c>
      <c r="D518" t="s">
        <v>13</v>
      </c>
      <c r="E518">
        <v>14437.2</v>
      </c>
      <c r="F518" s="6">
        <f t="shared" si="8"/>
        <v>1.4437200000000001E-2</v>
      </c>
    </row>
    <row r="519" spans="1:6" x14ac:dyDescent="0.75">
      <c r="A519" t="s">
        <v>125</v>
      </c>
      <c r="B519" t="s">
        <v>47</v>
      </c>
      <c r="C519" s="2">
        <v>51</v>
      </c>
      <c r="D519" t="s">
        <v>14</v>
      </c>
      <c r="E519">
        <v>39631.800000000003</v>
      </c>
      <c r="F519" s="6">
        <f t="shared" si="8"/>
        <v>3.9631800000000002E-2</v>
      </c>
    </row>
    <row r="520" spans="1:6" x14ac:dyDescent="0.75">
      <c r="A520" t="s">
        <v>125</v>
      </c>
      <c r="B520" t="s">
        <v>47</v>
      </c>
      <c r="C520" s="2">
        <v>56</v>
      </c>
      <c r="D520" t="s">
        <v>15</v>
      </c>
      <c r="E520">
        <v>57096.3</v>
      </c>
      <c r="F520" s="6">
        <f t="shared" si="8"/>
        <v>5.7096300000000003E-2</v>
      </c>
    </row>
    <row r="521" spans="1:6" x14ac:dyDescent="0.75">
      <c r="A521" t="s">
        <v>125</v>
      </c>
      <c r="B521" t="s">
        <v>47</v>
      </c>
      <c r="C521" s="2">
        <v>60</v>
      </c>
      <c r="D521" t="s">
        <v>16</v>
      </c>
      <c r="E521">
        <v>31343.599999999999</v>
      </c>
      <c r="F521" s="6">
        <f t="shared" si="8"/>
        <v>3.1343599999999999E-2</v>
      </c>
    </row>
    <row r="522" spans="1:6" x14ac:dyDescent="0.75">
      <c r="A522" t="s">
        <v>125</v>
      </c>
      <c r="B522" t="s">
        <v>47</v>
      </c>
      <c r="C522" s="2">
        <v>64</v>
      </c>
      <c r="D522" t="s">
        <v>17</v>
      </c>
      <c r="E522">
        <v>16552.3</v>
      </c>
      <c r="F522" s="6">
        <f t="shared" si="8"/>
        <v>1.6552299999999999E-2</v>
      </c>
    </row>
    <row r="523" spans="1:6" x14ac:dyDescent="0.75">
      <c r="A523" t="s">
        <v>125</v>
      </c>
      <c r="B523" t="s">
        <v>47</v>
      </c>
      <c r="C523" s="2">
        <v>65</v>
      </c>
      <c r="D523" t="s">
        <v>18</v>
      </c>
      <c r="E523">
        <v>11575.3</v>
      </c>
      <c r="F523" s="6">
        <f t="shared" si="8"/>
        <v>1.1575299999999998E-2</v>
      </c>
    </row>
    <row r="524" spans="1:6" x14ac:dyDescent="0.75">
      <c r="A524" t="s">
        <v>125</v>
      </c>
      <c r="B524" t="s">
        <v>47</v>
      </c>
      <c r="C524" s="2">
        <v>69</v>
      </c>
      <c r="D524" t="s">
        <v>19</v>
      </c>
      <c r="E524">
        <v>4192.3</v>
      </c>
      <c r="F524" s="6">
        <f t="shared" si="8"/>
        <v>4.1923000000000004E-3</v>
      </c>
    </row>
    <row r="525" spans="1:6" x14ac:dyDescent="0.75">
      <c r="A525" t="s">
        <v>125</v>
      </c>
      <c r="B525" t="s">
        <v>47</v>
      </c>
      <c r="C525" s="2">
        <v>70</v>
      </c>
      <c r="D525" t="s">
        <v>20</v>
      </c>
      <c r="E525">
        <v>41828.800000000003</v>
      </c>
      <c r="F525" s="6">
        <f t="shared" si="8"/>
        <v>4.1828800000000006E-2</v>
      </c>
    </row>
    <row r="526" spans="1:6" x14ac:dyDescent="0.75">
      <c r="A526" t="s">
        <v>125</v>
      </c>
      <c r="B526" t="s">
        <v>47</v>
      </c>
      <c r="C526" s="2">
        <v>76</v>
      </c>
      <c r="D526" t="s">
        <v>21</v>
      </c>
      <c r="E526">
        <v>4166.8</v>
      </c>
      <c r="F526" s="6">
        <f t="shared" si="8"/>
        <v>4.1668E-3</v>
      </c>
    </row>
    <row r="527" spans="1:6" x14ac:dyDescent="0.75">
      <c r="A527" t="s">
        <v>125</v>
      </c>
      <c r="B527" t="s">
        <v>47</v>
      </c>
      <c r="C527" s="2">
        <v>79</v>
      </c>
      <c r="D527" t="s">
        <v>22</v>
      </c>
      <c r="E527">
        <v>11087.1</v>
      </c>
      <c r="F527" s="6">
        <f t="shared" si="8"/>
        <v>1.1087100000000001E-2</v>
      </c>
    </row>
    <row r="528" spans="1:6" x14ac:dyDescent="0.75">
      <c r="A528" t="s">
        <v>125</v>
      </c>
      <c r="B528" t="s">
        <v>47</v>
      </c>
      <c r="C528" s="2">
        <v>82</v>
      </c>
      <c r="D528" t="s">
        <v>23</v>
      </c>
      <c r="E528">
        <v>9761.4</v>
      </c>
      <c r="F528" s="6">
        <f t="shared" si="8"/>
        <v>9.7613999999999999E-3</v>
      </c>
    </row>
    <row r="529" spans="1:6" x14ac:dyDescent="0.75">
      <c r="A529" t="s">
        <v>125</v>
      </c>
      <c r="B529" t="s">
        <v>47</v>
      </c>
      <c r="C529" s="2">
        <v>83</v>
      </c>
      <c r="D529" t="s">
        <v>24</v>
      </c>
      <c r="E529">
        <v>41576.199999999997</v>
      </c>
      <c r="F529" s="6">
        <f t="shared" si="8"/>
        <v>4.1576199999999994E-2</v>
      </c>
    </row>
    <row r="530" spans="1:6" x14ac:dyDescent="0.75">
      <c r="A530" t="s">
        <v>126</v>
      </c>
      <c r="B530" t="s">
        <v>48</v>
      </c>
      <c r="C530" s="2">
        <v>1</v>
      </c>
      <c r="D530" t="s">
        <v>3</v>
      </c>
      <c r="E530">
        <v>141724.20000000001</v>
      </c>
      <c r="F530" s="6">
        <f t="shared" si="8"/>
        <v>0.14172420000000002</v>
      </c>
    </row>
    <row r="531" spans="1:6" x14ac:dyDescent="0.75">
      <c r="A531" t="s">
        <v>126</v>
      </c>
      <c r="B531" t="s">
        <v>48</v>
      </c>
      <c r="C531" s="2">
        <v>2</v>
      </c>
      <c r="D531" t="s">
        <v>4</v>
      </c>
      <c r="E531">
        <v>119437.7</v>
      </c>
      <c r="F531" s="6">
        <f t="shared" si="8"/>
        <v>0.11943769999999999</v>
      </c>
    </row>
    <row r="532" spans="1:6" x14ac:dyDescent="0.75">
      <c r="A532" t="s">
        <v>126</v>
      </c>
      <c r="B532" t="s">
        <v>48</v>
      </c>
      <c r="C532" s="2">
        <v>3</v>
      </c>
      <c r="D532" t="s">
        <v>5</v>
      </c>
      <c r="E532">
        <v>3819.7</v>
      </c>
      <c r="F532" s="6">
        <f t="shared" si="8"/>
        <v>3.8196999999999997E-3</v>
      </c>
    </row>
    <row r="533" spans="1:6" x14ac:dyDescent="0.75">
      <c r="A533" t="s">
        <v>126</v>
      </c>
      <c r="B533" t="s">
        <v>48</v>
      </c>
      <c r="C533" s="2">
        <v>6</v>
      </c>
      <c r="D533" t="s">
        <v>6</v>
      </c>
      <c r="E533">
        <v>1014.5</v>
      </c>
      <c r="F533" s="6">
        <f t="shared" si="8"/>
        <v>1.0145E-3</v>
      </c>
    </row>
    <row r="534" spans="1:6" x14ac:dyDescent="0.75">
      <c r="A534" t="s">
        <v>126</v>
      </c>
      <c r="B534" t="s">
        <v>48</v>
      </c>
      <c r="C534" s="2">
        <v>10</v>
      </c>
      <c r="D534" t="s">
        <v>7</v>
      </c>
      <c r="E534">
        <v>4204.8999999999996</v>
      </c>
      <c r="F534" s="6">
        <f t="shared" si="8"/>
        <v>4.2048999999999993E-3</v>
      </c>
    </row>
    <row r="535" spans="1:6" x14ac:dyDescent="0.75">
      <c r="A535" t="s">
        <v>126</v>
      </c>
      <c r="B535" t="s">
        <v>48</v>
      </c>
      <c r="C535" s="2">
        <v>11</v>
      </c>
      <c r="D535" t="s">
        <v>8</v>
      </c>
      <c r="E535">
        <v>4652.5</v>
      </c>
      <c r="F535" s="6">
        <f t="shared" si="8"/>
        <v>4.6525000000000004E-3</v>
      </c>
    </row>
    <row r="536" spans="1:6" x14ac:dyDescent="0.75">
      <c r="A536" t="s">
        <v>126</v>
      </c>
      <c r="B536" t="s">
        <v>48</v>
      </c>
      <c r="C536" s="2">
        <v>12</v>
      </c>
      <c r="D536" t="s">
        <v>9</v>
      </c>
      <c r="E536">
        <v>21552.6</v>
      </c>
      <c r="F536" s="6">
        <f t="shared" si="8"/>
        <v>2.1552599999999998E-2</v>
      </c>
    </row>
    <row r="537" spans="1:6" x14ac:dyDescent="0.75">
      <c r="A537" t="s">
        <v>126</v>
      </c>
      <c r="B537" t="s">
        <v>48</v>
      </c>
      <c r="C537" s="2">
        <v>34</v>
      </c>
      <c r="D537" t="s">
        <v>10</v>
      </c>
      <c r="E537">
        <v>7503.5</v>
      </c>
      <c r="F537" s="6">
        <f t="shared" si="8"/>
        <v>7.5034999999999998E-3</v>
      </c>
    </row>
    <row r="538" spans="1:6" x14ac:dyDescent="0.75">
      <c r="A538" t="s">
        <v>126</v>
      </c>
      <c r="B538" t="s">
        <v>48</v>
      </c>
      <c r="C538" s="2">
        <v>35</v>
      </c>
      <c r="D538" t="s">
        <v>11</v>
      </c>
      <c r="E538">
        <v>12478.3</v>
      </c>
      <c r="F538" s="6">
        <f t="shared" si="8"/>
        <v>1.2478299999999999E-2</v>
      </c>
    </row>
    <row r="539" spans="1:6" x14ac:dyDescent="0.75">
      <c r="A539" t="s">
        <v>126</v>
      </c>
      <c r="B539" t="s">
        <v>48</v>
      </c>
      <c r="C539" s="2">
        <v>36</v>
      </c>
      <c r="D539" t="s">
        <v>12</v>
      </c>
      <c r="E539">
        <v>6203.9</v>
      </c>
      <c r="F539" s="6">
        <f t="shared" si="8"/>
        <v>6.2039E-3</v>
      </c>
    </row>
    <row r="540" spans="1:6" x14ac:dyDescent="0.75">
      <c r="A540" t="s">
        <v>126</v>
      </c>
      <c r="B540" t="s">
        <v>48</v>
      </c>
      <c r="C540" s="2">
        <v>45</v>
      </c>
      <c r="D540" t="s">
        <v>13</v>
      </c>
      <c r="E540">
        <v>2722.2</v>
      </c>
      <c r="F540" s="6">
        <f t="shared" si="8"/>
        <v>2.7221999999999997E-3</v>
      </c>
    </row>
    <row r="541" spans="1:6" x14ac:dyDescent="0.75">
      <c r="A541" t="s">
        <v>126</v>
      </c>
      <c r="B541" t="s">
        <v>48</v>
      </c>
      <c r="C541" s="2">
        <v>51</v>
      </c>
      <c r="D541" t="s">
        <v>14</v>
      </c>
      <c r="E541">
        <v>6646.2</v>
      </c>
      <c r="F541" s="6">
        <f t="shared" si="8"/>
        <v>6.6461999999999997E-3</v>
      </c>
    </row>
    <row r="542" spans="1:6" x14ac:dyDescent="0.75">
      <c r="A542" t="s">
        <v>126</v>
      </c>
      <c r="B542" t="s">
        <v>48</v>
      </c>
      <c r="C542" s="2">
        <v>56</v>
      </c>
      <c r="D542" t="s">
        <v>15</v>
      </c>
      <c r="E542">
        <v>16772.5</v>
      </c>
      <c r="F542" s="6">
        <f t="shared" si="8"/>
        <v>1.6772499999999999E-2</v>
      </c>
    </row>
    <row r="543" spans="1:6" x14ac:dyDescent="0.75">
      <c r="A543" t="s">
        <v>126</v>
      </c>
      <c r="B543" t="s">
        <v>48</v>
      </c>
      <c r="C543" s="2">
        <v>60</v>
      </c>
      <c r="D543" t="s">
        <v>16</v>
      </c>
      <c r="E543">
        <v>4689.1000000000004</v>
      </c>
      <c r="F543" s="6">
        <f t="shared" si="8"/>
        <v>4.6891000000000007E-3</v>
      </c>
    </row>
    <row r="544" spans="1:6" x14ac:dyDescent="0.75">
      <c r="A544" t="s">
        <v>126</v>
      </c>
      <c r="B544" t="s">
        <v>48</v>
      </c>
      <c r="C544" s="2">
        <v>64</v>
      </c>
      <c r="D544" t="s">
        <v>17</v>
      </c>
      <c r="E544">
        <v>1690</v>
      </c>
      <c r="F544" s="6">
        <f t="shared" si="8"/>
        <v>1.6900000000000001E-3</v>
      </c>
    </row>
    <row r="545" spans="1:6" x14ac:dyDescent="0.75">
      <c r="A545" t="s">
        <v>126</v>
      </c>
      <c r="B545" t="s">
        <v>48</v>
      </c>
      <c r="C545" s="2">
        <v>65</v>
      </c>
      <c r="D545" t="s">
        <v>18</v>
      </c>
      <c r="E545">
        <v>4023.5</v>
      </c>
      <c r="F545" s="6">
        <f t="shared" si="8"/>
        <v>4.0235000000000002E-3</v>
      </c>
    </row>
    <row r="546" spans="1:6" x14ac:dyDescent="0.75">
      <c r="A546" t="s">
        <v>126</v>
      </c>
      <c r="B546" t="s">
        <v>48</v>
      </c>
      <c r="C546" s="2">
        <v>69</v>
      </c>
      <c r="D546" t="s">
        <v>19</v>
      </c>
      <c r="E546">
        <v>891.8</v>
      </c>
      <c r="F546" s="6">
        <f t="shared" si="8"/>
        <v>8.9179999999999999E-4</v>
      </c>
    </row>
    <row r="547" spans="1:6" x14ac:dyDescent="0.75">
      <c r="A547" t="s">
        <v>126</v>
      </c>
      <c r="B547" t="s">
        <v>48</v>
      </c>
      <c r="C547" s="2">
        <v>70</v>
      </c>
      <c r="D547" t="s">
        <v>20</v>
      </c>
      <c r="E547">
        <v>10415</v>
      </c>
      <c r="F547" s="6">
        <f t="shared" si="8"/>
        <v>1.0415000000000001E-2</v>
      </c>
    </row>
    <row r="548" spans="1:6" x14ac:dyDescent="0.75">
      <c r="A548" t="s">
        <v>126</v>
      </c>
      <c r="B548" t="s">
        <v>48</v>
      </c>
      <c r="C548" s="2">
        <v>76</v>
      </c>
      <c r="D548" t="s">
        <v>21</v>
      </c>
      <c r="E548">
        <v>860.6</v>
      </c>
      <c r="F548" s="6">
        <f t="shared" si="8"/>
        <v>8.6059999999999999E-4</v>
      </c>
    </row>
    <row r="549" spans="1:6" x14ac:dyDescent="0.75">
      <c r="A549" t="s">
        <v>126</v>
      </c>
      <c r="B549" t="s">
        <v>48</v>
      </c>
      <c r="C549" s="2">
        <v>79</v>
      </c>
      <c r="D549" t="s">
        <v>22</v>
      </c>
      <c r="E549">
        <v>5958.1</v>
      </c>
      <c r="F549" s="6">
        <f t="shared" si="8"/>
        <v>5.9581E-3</v>
      </c>
    </row>
    <row r="550" spans="1:6" x14ac:dyDescent="0.75">
      <c r="A550" t="s">
        <v>126</v>
      </c>
      <c r="B550" t="s">
        <v>48</v>
      </c>
      <c r="C550" s="2">
        <v>82</v>
      </c>
      <c r="D550" t="s">
        <v>23</v>
      </c>
      <c r="E550">
        <v>3338.8</v>
      </c>
      <c r="F550" s="6">
        <f t="shared" si="8"/>
        <v>3.3388000000000003E-3</v>
      </c>
    </row>
    <row r="551" spans="1:6" x14ac:dyDescent="0.75">
      <c r="A551" t="s">
        <v>126</v>
      </c>
      <c r="B551" t="s">
        <v>48</v>
      </c>
      <c r="C551" s="2">
        <v>83</v>
      </c>
      <c r="D551" t="s">
        <v>24</v>
      </c>
      <c r="E551">
        <v>22286.5</v>
      </c>
      <c r="F551" s="6">
        <f t="shared" si="8"/>
        <v>2.2286500000000001E-2</v>
      </c>
    </row>
    <row r="552" spans="1:6" x14ac:dyDescent="0.75">
      <c r="A552" t="s">
        <v>127</v>
      </c>
      <c r="B552" t="s">
        <v>49</v>
      </c>
      <c r="C552" s="2">
        <v>1</v>
      </c>
      <c r="D552" t="s">
        <v>3</v>
      </c>
      <c r="E552">
        <v>397536.9</v>
      </c>
      <c r="F552" s="6">
        <f t="shared" si="8"/>
        <v>0.39753690000000003</v>
      </c>
    </row>
    <row r="553" spans="1:6" x14ac:dyDescent="0.75">
      <c r="A553" t="s">
        <v>127</v>
      </c>
      <c r="B553" t="s">
        <v>49</v>
      </c>
      <c r="C553" s="2">
        <v>2</v>
      </c>
      <c r="D553" t="s">
        <v>4</v>
      </c>
      <c r="E553">
        <v>356392.3</v>
      </c>
      <c r="F553" s="6">
        <f t="shared" si="8"/>
        <v>0.3563923</v>
      </c>
    </row>
    <row r="554" spans="1:6" x14ac:dyDescent="0.75">
      <c r="A554" t="s">
        <v>127</v>
      </c>
      <c r="B554" t="s">
        <v>49</v>
      </c>
      <c r="C554" s="2">
        <v>3</v>
      </c>
      <c r="D554" t="s">
        <v>5</v>
      </c>
      <c r="E554">
        <v>7013.7</v>
      </c>
      <c r="F554" s="6">
        <f t="shared" si="8"/>
        <v>7.0136999999999994E-3</v>
      </c>
    </row>
    <row r="555" spans="1:6" x14ac:dyDescent="0.75">
      <c r="A555" t="s">
        <v>127</v>
      </c>
      <c r="B555" t="s">
        <v>49</v>
      </c>
      <c r="C555" s="2">
        <v>6</v>
      </c>
      <c r="D555" t="s">
        <v>6</v>
      </c>
      <c r="E555">
        <v>1095.9000000000001</v>
      </c>
      <c r="F555" s="6">
        <f t="shared" si="8"/>
        <v>1.0959000000000001E-3</v>
      </c>
    </row>
    <row r="556" spans="1:6" x14ac:dyDescent="0.75">
      <c r="A556" t="s">
        <v>127</v>
      </c>
      <c r="B556" t="s">
        <v>49</v>
      </c>
      <c r="C556" s="2">
        <v>10</v>
      </c>
      <c r="D556" t="s">
        <v>7</v>
      </c>
      <c r="E556">
        <v>6744.6</v>
      </c>
      <c r="F556" s="6">
        <f t="shared" si="8"/>
        <v>6.7446000000000008E-3</v>
      </c>
    </row>
    <row r="557" spans="1:6" x14ac:dyDescent="0.75">
      <c r="A557" t="s">
        <v>127</v>
      </c>
      <c r="B557" t="s">
        <v>49</v>
      </c>
      <c r="C557" s="2">
        <v>11</v>
      </c>
      <c r="D557" t="s">
        <v>8</v>
      </c>
      <c r="E557">
        <v>18124.599999999999</v>
      </c>
      <c r="F557" s="6">
        <f t="shared" ref="F557:F620" si="9">E557/1000000</f>
        <v>1.8124599999999998E-2</v>
      </c>
    </row>
    <row r="558" spans="1:6" x14ac:dyDescent="0.75">
      <c r="A558" t="s">
        <v>127</v>
      </c>
      <c r="B558" t="s">
        <v>49</v>
      </c>
      <c r="C558" s="2">
        <v>12</v>
      </c>
      <c r="D558" t="s">
        <v>9</v>
      </c>
      <c r="E558">
        <v>44326.5</v>
      </c>
      <c r="F558" s="6">
        <f t="shared" si="9"/>
        <v>4.4326499999999998E-2</v>
      </c>
    </row>
    <row r="559" spans="1:6" x14ac:dyDescent="0.75">
      <c r="A559" t="s">
        <v>127</v>
      </c>
      <c r="B559" t="s">
        <v>49</v>
      </c>
      <c r="C559" s="2">
        <v>34</v>
      </c>
      <c r="D559" t="s">
        <v>10</v>
      </c>
      <c r="E559">
        <v>29072.5</v>
      </c>
      <c r="F559" s="6">
        <f t="shared" si="9"/>
        <v>2.9072500000000001E-2</v>
      </c>
    </row>
    <row r="560" spans="1:6" x14ac:dyDescent="0.75">
      <c r="A560" t="s">
        <v>127</v>
      </c>
      <c r="B560" t="s">
        <v>49</v>
      </c>
      <c r="C560" s="2">
        <v>35</v>
      </c>
      <c r="D560" t="s">
        <v>11</v>
      </c>
      <c r="E560">
        <v>27021.5</v>
      </c>
      <c r="F560" s="6">
        <f t="shared" si="9"/>
        <v>2.70215E-2</v>
      </c>
    </row>
    <row r="561" spans="1:6" x14ac:dyDescent="0.75">
      <c r="A561" t="s">
        <v>127</v>
      </c>
      <c r="B561" t="s">
        <v>49</v>
      </c>
      <c r="C561" s="2">
        <v>36</v>
      </c>
      <c r="D561" t="s">
        <v>12</v>
      </c>
      <c r="E561">
        <v>15552.2</v>
      </c>
      <c r="F561" s="6">
        <f t="shared" si="9"/>
        <v>1.55522E-2</v>
      </c>
    </row>
    <row r="562" spans="1:6" x14ac:dyDescent="0.75">
      <c r="A562" t="s">
        <v>127</v>
      </c>
      <c r="B562" t="s">
        <v>49</v>
      </c>
      <c r="C562" s="2">
        <v>45</v>
      </c>
      <c r="D562" t="s">
        <v>13</v>
      </c>
      <c r="E562">
        <v>12913.1</v>
      </c>
      <c r="F562" s="6">
        <f t="shared" si="9"/>
        <v>1.29131E-2</v>
      </c>
    </row>
    <row r="563" spans="1:6" x14ac:dyDescent="0.75">
      <c r="A563" t="s">
        <v>127</v>
      </c>
      <c r="B563" t="s">
        <v>49</v>
      </c>
      <c r="C563" s="2">
        <v>51</v>
      </c>
      <c r="D563" t="s">
        <v>14</v>
      </c>
      <c r="E563">
        <v>29081.4</v>
      </c>
      <c r="F563" s="6">
        <f t="shared" si="9"/>
        <v>2.90814E-2</v>
      </c>
    </row>
    <row r="564" spans="1:6" x14ac:dyDescent="0.75">
      <c r="A564" t="s">
        <v>127</v>
      </c>
      <c r="B564" t="s">
        <v>49</v>
      </c>
      <c r="C564" s="2">
        <v>56</v>
      </c>
      <c r="D564" t="s">
        <v>15</v>
      </c>
      <c r="E564">
        <v>48885.5</v>
      </c>
      <c r="F564" s="6">
        <f t="shared" si="9"/>
        <v>4.8885499999999998E-2</v>
      </c>
    </row>
    <row r="565" spans="1:6" x14ac:dyDescent="0.75">
      <c r="A565" t="s">
        <v>127</v>
      </c>
      <c r="B565" t="s">
        <v>49</v>
      </c>
      <c r="C565" s="2">
        <v>60</v>
      </c>
      <c r="D565" t="s">
        <v>16</v>
      </c>
      <c r="E565">
        <v>28836.400000000001</v>
      </c>
      <c r="F565" s="6">
        <f t="shared" si="9"/>
        <v>2.8836400000000002E-2</v>
      </c>
    </row>
    <row r="566" spans="1:6" x14ac:dyDescent="0.75">
      <c r="A566" t="s">
        <v>127</v>
      </c>
      <c r="B566" t="s">
        <v>49</v>
      </c>
      <c r="C566" s="2">
        <v>64</v>
      </c>
      <c r="D566" t="s">
        <v>17</v>
      </c>
      <c r="E566">
        <v>9848</v>
      </c>
      <c r="F566" s="6">
        <f t="shared" si="9"/>
        <v>9.8480000000000009E-3</v>
      </c>
    </row>
    <row r="567" spans="1:6" x14ac:dyDescent="0.75">
      <c r="A567" t="s">
        <v>127</v>
      </c>
      <c r="B567" t="s">
        <v>49</v>
      </c>
      <c r="C567" s="2">
        <v>65</v>
      </c>
      <c r="D567" t="s">
        <v>18</v>
      </c>
      <c r="E567">
        <v>12370.4</v>
      </c>
      <c r="F567" s="6">
        <f t="shared" si="9"/>
        <v>1.23704E-2</v>
      </c>
    </row>
    <row r="568" spans="1:6" x14ac:dyDescent="0.75">
      <c r="A568" t="s">
        <v>127</v>
      </c>
      <c r="B568" t="s">
        <v>49</v>
      </c>
      <c r="C568" s="2">
        <v>69</v>
      </c>
      <c r="D568" t="s">
        <v>19</v>
      </c>
      <c r="E568">
        <v>4923.3</v>
      </c>
      <c r="F568" s="6">
        <f t="shared" si="9"/>
        <v>4.9233000000000002E-3</v>
      </c>
    </row>
    <row r="569" spans="1:6" x14ac:dyDescent="0.75">
      <c r="A569" t="s">
        <v>127</v>
      </c>
      <c r="B569" t="s">
        <v>49</v>
      </c>
      <c r="C569" s="2">
        <v>70</v>
      </c>
      <c r="D569" t="s">
        <v>20</v>
      </c>
      <c r="E569">
        <v>34662.6</v>
      </c>
      <c r="F569" s="6">
        <f t="shared" si="9"/>
        <v>3.4662600000000002E-2</v>
      </c>
    </row>
    <row r="570" spans="1:6" x14ac:dyDescent="0.75">
      <c r="A570" t="s">
        <v>127</v>
      </c>
      <c r="B570" t="s">
        <v>49</v>
      </c>
      <c r="C570" s="2">
        <v>76</v>
      </c>
      <c r="D570" t="s">
        <v>21</v>
      </c>
      <c r="E570">
        <v>4510.8999999999996</v>
      </c>
      <c r="F570" s="6">
        <f t="shared" si="9"/>
        <v>4.5109E-3</v>
      </c>
    </row>
    <row r="571" spans="1:6" x14ac:dyDescent="0.75">
      <c r="A571" t="s">
        <v>127</v>
      </c>
      <c r="B571" t="s">
        <v>49</v>
      </c>
      <c r="C571" s="2">
        <v>79</v>
      </c>
      <c r="D571" t="s">
        <v>22</v>
      </c>
      <c r="E571">
        <v>11932</v>
      </c>
      <c r="F571" s="6">
        <f t="shared" si="9"/>
        <v>1.1932E-2</v>
      </c>
    </row>
    <row r="572" spans="1:6" x14ac:dyDescent="0.75">
      <c r="A572" t="s">
        <v>127</v>
      </c>
      <c r="B572" t="s">
        <v>49</v>
      </c>
      <c r="C572" s="2">
        <v>82</v>
      </c>
      <c r="D572" t="s">
        <v>23</v>
      </c>
      <c r="E572">
        <v>9477</v>
      </c>
      <c r="F572" s="6">
        <f t="shared" si="9"/>
        <v>9.4769999999999993E-3</v>
      </c>
    </row>
    <row r="573" spans="1:6" x14ac:dyDescent="0.75">
      <c r="A573" t="s">
        <v>127</v>
      </c>
      <c r="B573" t="s">
        <v>49</v>
      </c>
      <c r="C573" s="2">
        <v>83</v>
      </c>
      <c r="D573" t="s">
        <v>24</v>
      </c>
      <c r="E573">
        <v>41144.6</v>
      </c>
      <c r="F573" s="6">
        <f t="shared" si="9"/>
        <v>4.1144599999999996E-2</v>
      </c>
    </row>
    <row r="574" spans="1:6" x14ac:dyDescent="0.75">
      <c r="A574" t="s">
        <v>128</v>
      </c>
      <c r="B574" t="s">
        <v>50</v>
      </c>
      <c r="C574" s="2">
        <v>1</v>
      </c>
      <c r="D574" t="s">
        <v>3</v>
      </c>
      <c r="E574">
        <v>69087.8</v>
      </c>
      <c r="F574" s="6">
        <f t="shared" si="9"/>
        <v>6.9087800000000005E-2</v>
      </c>
    </row>
    <row r="575" spans="1:6" x14ac:dyDescent="0.75">
      <c r="A575" t="s">
        <v>128</v>
      </c>
      <c r="B575" t="s">
        <v>50</v>
      </c>
      <c r="C575" s="2">
        <v>2</v>
      </c>
      <c r="D575" t="s">
        <v>4</v>
      </c>
      <c r="E575">
        <v>60495.9</v>
      </c>
      <c r="F575" s="6">
        <f t="shared" si="9"/>
        <v>6.0495899999999998E-2</v>
      </c>
    </row>
    <row r="576" spans="1:6" x14ac:dyDescent="0.75">
      <c r="A576" t="s">
        <v>128</v>
      </c>
      <c r="B576" t="s">
        <v>50</v>
      </c>
      <c r="C576" s="2">
        <v>3</v>
      </c>
      <c r="D576" t="s">
        <v>5</v>
      </c>
      <c r="E576">
        <v>2921.3</v>
      </c>
      <c r="F576" s="6">
        <f t="shared" si="9"/>
        <v>2.9213000000000004E-3</v>
      </c>
    </row>
    <row r="577" spans="1:6" x14ac:dyDescent="0.75">
      <c r="A577" t="s">
        <v>128</v>
      </c>
      <c r="B577" t="s">
        <v>50</v>
      </c>
      <c r="C577" s="2">
        <v>6</v>
      </c>
      <c r="D577" t="s">
        <v>6</v>
      </c>
      <c r="E577">
        <v>2649.1</v>
      </c>
      <c r="F577" s="6">
        <f t="shared" si="9"/>
        <v>2.6490999999999997E-3</v>
      </c>
    </row>
    <row r="578" spans="1:6" x14ac:dyDescent="0.75">
      <c r="A578" t="s">
        <v>128</v>
      </c>
      <c r="B578" t="s">
        <v>50</v>
      </c>
      <c r="C578" s="2">
        <v>10</v>
      </c>
      <c r="D578" t="s">
        <v>7</v>
      </c>
      <c r="E578">
        <v>1321.1</v>
      </c>
      <c r="F578" s="6">
        <f t="shared" si="9"/>
        <v>1.3211E-3</v>
      </c>
    </row>
    <row r="579" spans="1:6" x14ac:dyDescent="0.75">
      <c r="A579" t="s">
        <v>128</v>
      </c>
      <c r="B579" t="s">
        <v>50</v>
      </c>
      <c r="C579" s="2">
        <v>11</v>
      </c>
      <c r="D579" t="s">
        <v>8</v>
      </c>
      <c r="E579">
        <v>4281.7</v>
      </c>
      <c r="F579" s="6">
        <f t="shared" si="9"/>
        <v>4.2816999999999994E-3</v>
      </c>
    </row>
    <row r="580" spans="1:6" x14ac:dyDescent="0.75">
      <c r="A580" t="s">
        <v>128</v>
      </c>
      <c r="B580" t="s">
        <v>50</v>
      </c>
      <c r="C580" s="2">
        <v>12</v>
      </c>
      <c r="D580" t="s">
        <v>9</v>
      </c>
      <c r="E580">
        <v>4593.8</v>
      </c>
      <c r="F580" s="6">
        <f t="shared" si="9"/>
        <v>4.5938000000000003E-3</v>
      </c>
    </row>
    <row r="581" spans="1:6" x14ac:dyDescent="0.75">
      <c r="A581" t="s">
        <v>128</v>
      </c>
      <c r="B581" t="s">
        <v>50</v>
      </c>
      <c r="C581" s="2">
        <v>34</v>
      </c>
      <c r="D581" t="s">
        <v>10</v>
      </c>
      <c r="E581">
        <v>3842.5</v>
      </c>
      <c r="F581" s="6">
        <f t="shared" si="9"/>
        <v>3.8425E-3</v>
      </c>
    </row>
    <row r="582" spans="1:6" x14ac:dyDescent="0.75">
      <c r="A582" t="s">
        <v>128</v>
      </c>
      <c r="B582" t="s">
        <v>50</v>
      </c>
      <c r="C582" s="2">
        <v>35</v>
      </c>
      <c r="D582" t="s">
        <v>11</v>
      </c>
      <c r="E582">
        <v>5058.8999999999996</v>
      </c>
      <c r="F582" s="6">
        <f t="shared" si="9"/>
        <v>5.0588999999999999E-3</v>
      </c>
    </row>
    <row r="583" spans="1:6" x14ac:dyDescent="0.75">
      <c r="A583" t="s">
        <v>128</v>
      </c>
      <c r="B583" t="s">
        <v>50</v>
      </c>
      <c r="C583" s="2">
        <v>36</v>
      </c>
      <c r="D583" t="s">
        <v>12</v>
      </c>
      <c r="E583">
        <v>3036</v>
      </c>
      <c r="F583" s="6">
        <f t="shared" si="9"/>
        <v>3.0360000000000001E-3</v>
      </c>
    </row>
    <row r="584" spans="1:6" x14ac:dyDescent="0.75">
      <c r="A584" t="s">
        <v>128</v>
      </c>
      <c r="B584" t="s">
        <v>50</v>
      </c>
      <c r="C584" s="2">
        <v>45</v>
      </c>
      <c r="D584" t="s">
        <v>13</v>
      </c>
      <c r="E584">
        <v>1616.1</v>
      </c>
      <c r="F584" s="6">
        <f t="shared" si="9"/>
        <v>1.6160999999999999E-3</v>
      </c>
    </row>
    <row r="585" spans="1:6" x14ac:dyDescent="0.75">
      <c r="A585" t="s">
        <v>128</v>
      </c>
      <c r="B585" t="s">
        <v>50</v>
      </c>
      <c r="C585" s="2">
        <v>51</v>
      </c>
      <c r="D585" t="s">
        <v>14</v>
      </c>
      <c r="E585">
        <v>3510.5</v>
      </c>
      <c r="F585" s="6">
        <f t="shared" si="9"/>
        <v>3.5105000000000002E-3</v>
      </c>
    </row>
    <row r="586" spans="1:6" x14ac:dyDescent="0.75">
      <c r="A586" t="s">
        <v>128</v>
      </c>
      <c r="B586" t="s">
        <v>50</v>
      </c>
      <c r="C586" s="2">
        <v>56</v>
      </c>
      <c r="D586" t="s">
        <v>15</v>
      </c>
      <c r="E586">
        <v>9582.1</v>
      </c>
      <c r="F586" s="6">
        <f t="shared" si="9"/>
        <v>9.5820999999999996E-3</v>
      </c>
    </row>
    <row r="587" spans="1:6" x14ac:dyDescent="0.75">
      <c r="A587" t="s">
        <v>128</v>
      </c>
      <c r="B587" t="s">
        <v>50</v>
      </c>
      <c r="C587" s="2">
        <v>60</v>
      </c>
      <c r="D587" t="s">
        <v>16</v>
      </c>
      <c r="E587">
        <v>3929.7</v>
      </c>
      <c r="F587" s="6">
        <f t="shared" si="9"/>
        <v>3.9296999999999995E-3</v>
      </c>
    </row>
    <row r="588" spans="1:6" x14ac:dyDescent="0.75">
      <c r="A588" t="s">
        <v>128</v>
      </c>
      <c r="B588" t="s">
        <v>50</v>
      </c>
      <c r="C588" s="2">
        <v>64</v>
      </c>
      <c r="D588" t="s">
        <v>17</v>
      </c>
      <c r="E588">
        <v>286.2</v>
      </c>
      <c r="F588" s="6">
        <f t="shared" si="9"/>
        <v>2.8619999999999996E-4</v>
      </c>
    </row>
    <row r="589" spans="1:6" x14ac:dyDescent="0.75">
      <c r="A589" t="s">
        <v>128</v>
      </c>
      <c r="B589" t="s">
        <v>50</v>
      </c>
      <c r="C589" s="2">
        <v>65</v>
      </c>
      <c r="D589" t="s">
        <v>18</v>
      </c>
      <c r="E589">
        <v>1725.1</v>
      </c>
      <c r="F589" s="6">
        <f t="shared" si="9"/>
        <v>1.7250999999999998E-3</v>
      </c>
    </row>
    <row r="590" spans="1:6" x14ac:dyDescent="0.75">
      <c r="A590" t="s">
        <v>128</v>
      </c>
      <c r="B590" t="s">
        <v>50</v>
      </c>
      <c r="C590" s="2">
        <v>69</v>
      </c>
      <c r="D590" t="s">
        <v>19</v>
      </c>
      <c r="E590">
        <v>357.1</v>
      </c>
      <c r="F590" s="6">
        <f t="shared" si="9"/>
        <v>3.5710000000000001E-4</v>
      </c>
    </row>
    <row r="591" spans="1:6" x14ac:dyDescent="0.75">
      <c r="A591" t="s">
        <v>128</v>
      </c>
      <c r="B591" t="s">
        <v>50</v>
      </c>
      <c r="C591" s="2">
        <v>70</v>
      </c>
      <c r="D591" t="s">
        <v>20</v>
      </c>
      <c r="E591">
        <v>6440.4</v>
      </c>
      <c r="F591" s="6">
        <f t="shared" si="9"/>
        <v>6.4403999999999998E-3</v>
      </c>
    </row>
    <row r="592" spans="1:6" x14ac:dyDescent="0.75">
      <c r="A592" t="s">
        <v>128</v>
      </c>
      <c r="B592" t="s">
        <v>50</v>
      </c>
      <c r="C592" s="2">
        <v>76</v>
      </c>
      <c r="D592" t="s">
        <v>21</v>
      </c>
      <c r="E592">
        <v>838.1</v>
      </c>
      <c r="F592" s="6">
        <f t="shared" si="9"/>
        <v>8.3810000000000004E-4</v>
      </c>
    </row>
    <row r="593" spans="1:6" x14ac:dyDescent="0.75">
      <c r="A593" t="s">
        <v>128</v>
      </c>
      <c r="B593" t="s">
        <v>50</v>
      </c>
      <c r="C593" s="2">
        <v>79</v>
      </c>
      <c r="D593" t="s">
        <v>22</v>
      </c>
      <c r="E593">
        <v>2961.7</v>
      </c>
      <c r="F593" s="6">
        <f t="shared" si="9"/>
        <v>2.9616999999999998E-3</v>
      </c>
    </row>
    <row r="594" spans="1:6" x14ac:dyDescent="0.75">
      <c r="A594" t="s">
        <v>128</v>
      </c>
      <c r="B594" t="s">
        <v>50</v>
      </c>
      <c r="C594" s="2">
        <v>82</v>
      </c>
      <c r="D594" t="s">
        <v>23</v>
      </c>
      <c r="E594">
        <v>1544.5</v>
      </c>
      <c r="F594" s="6">
        <f t="shared" si="9"/>
        <v>1.5445000000000001E-3</v>
      </c>
    </row>
    <row r="595" spans="1:6" x14ac:dyDescent="0.75">
      <c r="A595" t="s">
        <v>128</v>
      </c>
      <c r="B595" t="s">
        <v>50</v>
      </c>
      <c r="C595" s="2">
        <v>83</v>
      </c>
      <c r="D595" t="s">
        <v>24</v>
      </c>
      <c r="E595">
        <v>8591.9</v>
      </c>
      <c r="F595" s="6">
        <f t="shared" si="9"/>
        <v>8.5918999999999995E-3</v>
      </c>
    </row>
    <row r="596" spans="1:6" x14ac:dyDescent="0.75">
      <c r="A596" t="s">
        <v>129</v>
      </c>
      <c r="B596" t="s">
        <v>51</v>
      </c>
      <c r="C596" s="2">
        <v>1</v>
      </c>
      <c r="D596" t="s">
        <v>3</v>
      </c>
      <c r="E596">
        <v>167840.2</v>
      </c>
      <c r="F596" s="6">
        <f t="shared" si="9"/>
        <v>0.16784020000000002</v>
      </c>
    </row>
    <row r="597" spans="1:6" x14ac:dyDescent="0.75">
      <c r="A597" t="s">
        <v>129</v>
      </c>
      <c r="B597" t="s">
        <v>51</v>
      </c>
      <c r="C597" s="2">
        <v>2</v>
      </c>
      <c r="D597" t="s">
        <v>4</v>
      </c>
      <c r="E597">
        <v>149634.6</v>
      </c>
      <c r="F597" s="6">
        <f t="shared" si="9"/>
        <v>0.14963460000000001</v>
      </c>
    </row>
    <row r="598" spans="1:6" x14ac:dyDescent="0.75">
      <c r="A598" t="s">
        <v>129</v>
      </c>
      <c r="B598" t="s">
        <v>51</v>
      </c>
      <c r="C598" s="2">
        <v>3</v>
      </c>
      <c r="D598" t="s">
        <v>5</v>
      </c>
      <c r="E598">
        <v>10220</v>
      </c>
      <c r="F598" s="6">
        <f t="shared" si="9"/>
        <v>1.022E-2</v>
      </c>
    </row>
    <row r="599" spans="1:6" x14ac:dyDescent="0.75">
      <c r="A599" t="s">
        <v>129</v>
      </c>
      <c r="B599" t="s">
        <v>51</v>
      </c>
      <c r="C599" s="2">
        <v>6</v>
      </c>
      <c r="D599" t="s">
        <v>6</v>
      </c>
      <c r="E599">
        <v>270.5</v>
      </c>
      <c r="F599" s="6">
        <f t="shared" si="9"/>
        <v>2.7050000000000002E-4</v>
      </c>
    </row>
    <row r="600" spans="1:6" x14ac:dyDescent="0.75">
      <c r="A600" t="s">
        <v>129</v>
      </c>
      <c r="B600" t="s">
        <v>51</v>
      </c>
      <c r="C600" s="2">
        <v>10</v>
      </c>
      <c r="D600" t="s">
        <v>7</v>
      </c>
      <c r="E600">
        <v>4637.1000000000004</v>
      </c>
      <c r="F600" s="6">
        <f t="shared" si="9"/>
        <v>4.6371000000000008E-3</v>
      </c>
    </row>
    <row r="601" spans="1:6" x14ac:dyDescent="0.75">
      <c r="A601" t="s">
        <v>129</v>
      </c>
      <c r="B601" t="s">
        <v>51</v>
      </c>
      <c r="C601" s="2">
        <v>11</v>
      </c>
      <c r="D601" t="s">
        <v>8</v>
      </c>
      <c r="E601">
        <v>7307.5</v>
      </c>
      <c r="F601" s="6">
        <f t="shared" si="9"/>
        <v>7.3074999999999998E-3</v>
      </c>
    </row>
    <row r="602" spans="1:6" x14ac:dyDescent="0.75">
      <c r="A602" t="s">
        <v>129</v>
      </c>
      <c r="B602" t="s">
        <v>51</v>
      </c>
      <c r="C602" s="2">
        <v>12</v>
      </c>
      <c r="D602" t="s">
        <v>9</v>
      </c>
      <c r="E602">
        <v>18309.5</v>
      </c>
      <c r="F602" s="6">
        <f t="shared" si="9"/>
        <v>1.8309499999999999E-2</v>
      </c>
    </row>
    <row r="603" spans="1:6" x14ac:dyDescent="0.75">
      <c r="A603" t="s">
        <v>129</v>
      </c>
      <c r="B603" t="s">
        <v>51</v>
      </c>
      <c r="C603" s="2">
        <v>34</v>
      </c>
      <c r="D603" t="s">
        <v>10</v>
      </c>
      <c r="E603">
        <v>10802.3</v>
      </c>
      <c r="F603" s="6">
        <f t="shared" si="9"/>
        <v>1.0802299999999999E-2</v>
      </c>
    </row>
    <row r="604" spans="1:6" x14ac:dyDescent="0.75">
      <c r="A604" t="s">
        <v>129</v>
      </c>
      <c r="B604" t="s">
        <v>51</v>
      </c>
      <c r="C604" s="2">
        <v>35</v>
      </c>
      <c r="D604" t="s">
        <v>11</v>
      </c>
      <c r="E604">
        <v>9318.4</v>
      </c>
      <c r="F604" s="6">
        <f t="shared" si="9"/>
        <v>9.3183999999999993E-3</v>
      </c>
    </row>
    <row r="605" spans="1:6" x14ac:dyDescent="0.75">
      <c r="A605" t="s">
        <v>129</v>
      </c>
      <c r="B605" t="s">
        <v>51</v>
      </c>
      <c r="C605" s="2">
        <v>36</v>
      </c>
      <c r="D605" t="s">
        <v>12</v>
      </c>
      <c r="E605">
        <v>11318</v>
      </c>
      <c r="F605" s="6">
        <f t="shared" si="9"/>
        <v>1.1318E-2</v>
      </c>
    </row>
    <row r="606" spans="1:6" x14ac:dyDescent="0.75">
      <c r="A606" t="s">
        <v>129</v>
      </c>
      <c r="B606" t="s">
        <v>51</v>
      </c>
      <c r="C606" s="2">
        <v>45</v>
      </c>
      <c r="D606" t="s">
        <v>13</v>
      </c>
      <c r="E606">
        <v>5043.3</v>
      </c>
      <c r="F606" s="6">
        <f t="shared" si="9"/>
        <v>5.0433000000000006E-3</v>
      </c>
    </row>
    <row r="607" spans="1:6" x14ac:dyDescent="0.75">
      <c r="A607" t="s">
        <v>129</v>
      </c>
      <c r="B607" t="s">
        <v>51</v>
      </c>
      <c r="C607" s="2">
        <v>51</v>
      </c>
      <c r="D607" t="s">
        <v>14</v>
      </c>
      <c r="E607">
        <v>22566.6</v>
      </c>
      <c r="F607" s="6">
        <f t="shared" si="9"/>
        <v>2.2566599999999999E-2</v>
      </c>
    </row>
    <row r="608" spans="1:6" x14ac:dyDescent="0.75">
      <c r="A608" t="s">
        <v>129</v>
      </c>
      <c r="B608" t="s">
        <v>51</v>
      </c>
      <c r="C608" s="2">
        <v>56</v>
      </c>
      <c r="D608" t="s">
        <v>15</v>
      </c>
      <c r="E608">
        <v>14693.6</v>
      </c>
      <c r="F608" s="6">
        <f t="shared" si="9"/>
        <v>1.4693600000000001E-2</v>
      </c>
    </row>
    <row r="609" spans="1:6" x14ac:dyDescent="0.75">
      <c r="A609" t="s">
        <v>129</v>
      </c>
      <c r="B609" t="s">
        <v>51</v>
      </c>
      <c r="C609" s="2">
        <v>60</v>
      </c>
      <c r="D609" t="s">
        <v>16</v>
      </c>
      <c r="E609">
        <v>7091.8</v>
      </c>
      <c r="F609" s="6">
        <f t="shared" si="9"/>
        <v>7.0918000000000005E-3</v>
      </c>
    </row>
    <row r="610" spans="1:6" x14ac:dyDescent="0.75">
      <c r="A610" t="s">
        <v>129</v>
      </c>
      <c r="B610" t="s">
        <v>51</v>
      </c>
      <c r="C610" s="2">
        <v>64</v>
      </c>
      <c r="D610" t="s">
        <v>17</v>
      </c>
      <c r="E610">
        <v>3184.2</v>
      </c>
      <c r="F610" s="6">
        <f t="shared" si="9"/>
        <v>3.1841999999999999E-3</v>
      </c>
    </row>
    <row r="611" spans="1:6" x14ac:dyDescent="0.75">
      <c r="A611" t="s">
        <v>129</v>
      </c>
      <c r="B611" t="s">
        <v>51</v>
      </c>
      <c r="C611" s="2">
        <v>65</v>
      </c>
      <c r="D611" t="s">
        <v>18</v>
      </c>
      <c r="E611">
        <v>4433.2</v>
      </c>
      <c r="F611" s="6">
        <f t="shared" si="9"/>
        <v>4.4332E-3</v>
      </c>
    </row>
    <row r="612" spans="1:6" x14ac:dyDescent="0.75">
      <c r="A612" t="s">
        <v>129</v>
      </c>
      <c r="B612" t="s">
        <v>51</v>
      </c>
      <c r="C612" s="2">
        <v>69</v>
      </c>
      <c r="D612" t="s">
        <v>19</v>
      </c>
      <c r="E612">
        <v>1058.5999999999999</v>
      </c>
      <c r="F612" s="6">
        <f t="shared" si="9"/>
        <v>1.0585999999999998E-3</v>
      </c>
    </row>
    <row r="613" spans="1:6" x14ac:dyDescent="0.75">
      <c r="A613" t="s">
        <v>129</v>
      </c>
      <c r="B613" t="s">
        <v>51</v>
      </c>
      <c r="C613" s="2">
        <v>70</v>
      </c>
      <c r="D613" t="s">
        <v>20</v>
      </c>
      <c r="E613">
        <v>11640.6</v>
      </c>
      <c r="F613" s="6">
        <f t="shared" si="9"/>
        <v>1.1640600000000001E-2</v>
      </c>
    </row>
    <row r="614" spans="1:6" x14ac:dyDescent="0.75">
      <c r="A614" t="s">
        <v>129</v>
      </c>
      <c r="B614" t="s">
        <v>51</v>
      </c>
      <c r="C614" s="2">
        <v>76</v>
      </c>
      <c r="D614" t="s">
        <v>21</v>
      </c>
      <c r="E614">
        <v>834.1</v>
      </c>
      <c r="F614" s="6">
        <f t="shared" si="9"/>
        <v>8.3410000000000005E-4</v>
      </c>
    </row>
    <row r="615" spans="1:6" x14ac:dyDescent="0.75">
      <c r="A615" t="s">
        <v>129</v>
      </c>
      <c r="B615" t="s">
        <v>51</v>
      </c>
      <c r="C615" s="2">
        <v>79</v>
      </c>
      <c r="D615" t="s">
        <v>22</v>
      </c>
      <c r="E615">
        <v>3567.6</v>
      </c>
      <c r="F615" s="6">
        <f t="shared" si="9"/>
        <v>3.5675999999999998E-3</v>
      </c>
    </row>
    <row r="616" spans="1:6" x14ac:dyDescent="0.75">
      <c r="A616" t="s">
        <v>129</v>
      </c>
      <c r="B616" t="s">
        <v>51</v>
      </c>
      <c r="C616" s="2">
        <v>82</v>
      </c>
      <c r="D616" t="s">
        <v>23</v>
      </c>
      <c r="E616">
        <v>3337.4</v>
      </c>
      <c r="F616" s="6">
        <f t="shared" si="9"/>
        <v>3.3373999999999999E-3</v>
      </c>
    </row>
    <row r="617" spans="1:6" x14ac:dyDescent="0.75">
      <c r="A617" t="s">
        <v>129</v>
      </c>
      <c r="B617" t="s">
        <v>51</v>
      </c>
      <c r="C617" s="2">
        <v>83</v>
      </c>
      <c r="D617" t="s">
        <v>24</v>
      </c>
      <c r="E617">
        <v>18205.599999999999</v>
      </c>
      <c r="F617" s="6">
        <f t="shared" si="9"/>
        <v>1.8205599999999999E-2</v>
      </c>
    </row>
    <row r="618" spans="1:6" x14ac:dyDescent="0.75">
      <c r="A618" t="s">
        <v>130</v>
      </c>
      <c r="B618" t="s">
        <v>52</v>
      </c>
      <c r="C618" s="2">
        <v>1</v>
      </c>
      <c r="D618" t="s">
        <v>3</v>
      </c>
      <c r="E618">
        <v>232437.9</v>
      </c>
      <c r="F618" s="6">
        <f t="shared" si="9"/>
        <v>0.2324379</v>
      </c>
    </row>
    <row r="619" spans="1:6" x14ac:dyDescent="0.75">
      <c r="A619" t="s">
        <v>130</v>
      </c>
      <c r="B619" t="s">
        <v>52</v>
      </c>
      <c r="C619" s="2">
        <v>2</v>
      </c>
      <c r="D619" t="s">
        <v>4</v>
      </c>
      <c r="E619">
        <v>210715.1</v>
      </c>
      <c r="F619" s="6">
        <f t="shared" si="9"/>
        <v>0.21071510000000002</v>
      </c>
    </row>
    <row r="620" spans="1:6" x14ac:dyDescent="0.75">
      <c r="A620" t="s">
        <v>130</v>
      </c>
      <c r="B620" t="s">
        <v>52</v>
      </c>
      <c r="C620" s="2">
        <v>3</v>
      </c>
      <c r="D620" t="s">
        <v>5</v>
      </c>
      <c r="E620">
        <v>569.20000000000005</v>
      </c>
      <c r="F620" s="6">
        <f t="shared" si="9"/>
        <v>5.6920000000000007E-4</v>
      </c>
    </row>
    <row r="621" spans="1:6" x14ac:dyDescent="0.75">
      <c r="A621" t="s">
        <v>130</v>
      </c>
      <c r="B621" t="s">
        <v>52</v>
      </c>
      <c r="C621" s="2">
        <v>6</v>
      </c>
      <c r="D621" t="s">
        <v>6</v>
      </c>
      <c r="E621">
        <v>4583.3</v>
      </c>
      <c r="F621" s="6">
        <f t="shared" ref="F621:F684" si="10">E621/1000000</f>
        <v>4.5833000000000002E-3</v>
      </c>
    </row>
    <row r="622" spans="1:6" x14ac:dyDescent="0.75">
      <c r="A622" t="s">
        <v>130</v>
      </c>
      <c r="B622" t="s">
        <v>52</v>
      </c>
      <c r="C622" s="2">
        <v>10</v>
      </c>
      <c r="D622" t="s">
        <v>7</v>
      </c>
      <c r="E622">
        <v>3547.7</v>
      </c>
      <c r="F622" s="6">
        <f t="shared" si="10"/>
        <v>3.5477E-3</v>
      </c>
    </row>
    <row r="623" spans="1:6" x14ac:dyDescent="0.75">
      <c r="A623" t="s">
        <v>130</v>
      </c>
      <c r="B623" t="s">
        <v>52</v>
      </c>
      <c r="C623" s="2">
        <v>11</v>
      </c>
      <c r="D623" t="s">
        <v>8</v>
      </c>
      <c r="E623">
        <v>17943.2</v>
      </c>
      <c r="F623" s="6">
        <f t="shared" si="10"/>
        <v>1.7943199999999999E-2</v>
      </c>
    </row>
    <row r="624" spans="1:6" x14ac:dyDescent="0.75">
      <c r="A624" t="s">
        <v>130</v>
      </c>
      <c r="B624" t="s">
        <v>52</v>
      </c>
      <c r="C624" s="2">
        <v>12</v>
      </c>
      <c r="D624" t="s">
        <v>9</v>
      </c>
      <c r="E624">
        <v>10141.6</v>
      </c>
      <c r="F624" s="6">
        <f t="shared" si="10"/>
        <v>1.0141600000000001E-2</v>
      </c>
    </row>
    <row r="625" spans="1:6" x14ac:dyDescent="0.75">
      <c r="A625" t="s">
        <v>130</v>
      </c>
      <c r="B625" t="s">
        <v>52</v>
      </c>
      <c r="C625" s="2">
        <v>34</v>
      </c>
      <c r="D625" t="s">
        <v>10</v>
      </c>
      <c r="E625">
        <v>9971.7000000000007</v>
      </c>
      <c r="F625" s="6">
        <f t="shared" si="10"/>
        <v>9.9717E-3</v>
      </c>
    </row>
    <row r="626" spans="1:6" x14ac:dyDescent="0.75">
      <c r="A626" t="s">
        <v>130</v>
      </c>
      <c r="B626" t="s">
        <v>52</v>
      </c>
      <c r="C626" s="2">
        <v>35</v>
      </c>
      <c r="D626" t="s">
        <v>11</v>
      </c>
      <c r="E626">
        <v>17601.099999999999</v>
      </c>
      <c r="F626" s="6">
        <f t="shared" si="10"/>
        <v>1.7601099999999998E-2</v>
      </c>
    </row>
    <row r="627" spans="1:6" x14ac:dyDescent="0.75">
      <c r="A627" t="s">
        <v>130</v>
      </c>
      <c r="B627" t="s">
        <v>52</v>
      </c>
      <c r="C627" s="2">
        <v>36</v>
      </c>
      <c r="D627" t="s">
        <v>12</v>
      </c>
      <c r="E627">
        <v>10834.1</v>
      </c>
      <c r="F627" s="6">
        <f t="shared" si="10"/>
        <v>1.0834100000000001E-2</v>
      </c>
    </row>
    <row r="628" spans="1:6" x14ac:dyDescent="0.75">
      <c r="A628" t="s">
        <v>130</v>
      </c>
      <c r="B628" t="s">
        <v>52</v>
      </c>
      <c r="C628" s="2">
        <v>45</v>
      </c>
      <c r="D628" t="s">
        <v>13</v>
      </c>
      <c r="E628">
        <v>6134.8</v>
      </c>
      <c r="F628" s="6">
        <f t="shared" si="10"/>
        <v>6.1348000000000001E-3</v>
      </c>
    </row>
    <row r="629" spans="1:6" x14ac:dyDescent="0.75">
      <c r="A629" t="s">
        <v>130</v>
      </c>
      <c r="B629" t="s">
        <v>52</v>
      </c>
      <c r="C629" s="2">
        <v>51</v>
      </c>
      <c r="D629" t="s">
        <v>14</v>
      </c>
      <c r="E629">
        <v>14024.7</v>
      </c>
      <c r="F629" s="6">
        <f t="shared" si="10"/>
        <v>1.4024700000000001E-2</v>
      </c>
    </row>
    <row r="630" spans="1:6" x14ac:dyDescent="0.75">
      <c r="A630" t="s">
        <v>130</v>
      </c>
      <c r="B630" t="s">
        <v>52</v>
      </c>
      <c r="C630" s="2">
        <v>56</v>
      </c>
      <c r="D630" t="s">
        <v>15</v>
      </c>
      <c r="E630">
        <v>34343.199999999997</v>
      </c>
      <c r="F630" s="6">
        <f t="shared" si="10"/>
        <v>3.4343199999999997E-2</v>
      </c>
    </row>
    <row r="631" spans="1:6" x14ac:dyDescent="0.75">
      <c r="A631" t="s">
        <v>130</v>
      </c>
      <c r="B631" t="s">
        <v>52</v>
      </c>
      <c r="C631" s="2">
        <v>60</v>
      </c>
      <c r="D631" t="s">
        <v>16</v>
      </c>
      <c r="E631">
        <v>11548.6</v>
      </c>
      <c r="F631" s="6">
        <f t="shared" si="10"/>
        <v>1.1548600000000001E-2</v>
      </c>
    </row>
    <row r="632" spans="1:6" x14ac:dyDescent="0.75">
      <c r="A632" t="s">
        <v>130</v>
      </c>
      <c r="B632" t="s">
        <v>52</v>
      </c>
      <c r="C632" s="2">
        <v>64</v>
      </c>
      <c r="D632" t="s">
        <v>17</v>
      </c>
      <c r="E632">
        <v>6483.1</v>
      </c>
      <c r="F632" s="6">
        <f t="shared" si="10"/>
        <v>6.4831000000000003E-3</v>
      </c>
    </row>
    <row r="633" spans="1:6" x14ac:dyDescent="0.75">
      <c r="A633" t="s">
        <v>130</v>
      </c>
      <c r="B633" t="s">
        <v>52</v>
      </c>
      <c r="C633" s="2">
        <v>65</v>
      </c>
      <c r="D633" t="s">
        <v>18</v>
      </c>
      <c r="E633">
        <v>7999.3</v>
      </c>
      <c r="F633" s="6">
        <f t="shared" si="10"/>
        <v>7.9993000000000009E-3</v>
      </c>
    </row>
    <row r="634" spans="1:6" x14ac:dyDescent="0.75">
      <c r="A634" t="s">
        <v>130</v>
      </c>
      <c r="B634" t="s">
        <v>52</v>
      </c>
      <c r="C634" s="2">
        <v>69</v>
      </c>
      <c r="D634" t="s">
        <v>19</v>
      </c>
      <c r="E634">
        <v>1318.3</v>
      </c>
      <c r="F634" s="6">
        <f t="shared" si="10"/>
        <v>1.3182999999999999E-3</v>
      </c>
    </row>
    <row r="635" spans="1:6" x14ac:dyDescent="0.75">
      <c r="A635" t="s">
        <v>130</v>
      </c>
      <c r="B635" t="s">
        <v>52</v>
      </c>
      <c r="C635" s="2">
        <v>70</v>
      </c>
      <c r="D635" t="s">
        <v>20</v>
      </c>
      <c r="E635">
        <v>13460.3</v>
      </c>
      <c r="F635" s="6">
        <f t="shared" si="10"/>
        <v>1.34603E-2</v>
      </c>
    </row>
    <row r="636" spans="1:6" x14ac:dyDescent="0.75">
      <c r="A636" t="s">
        <v>130</v>
      </c>
      <c r="B636" t="s">
        <v>52</v>
      </c>
      <c r="C636" s="2">
        <v>76</v>
      </c>
      <c r="D636" t="s">
        <v>21</v>
      </c>
      <c r="E636">
        <v>5913.5</v>
      </c>
      <c r="F636" s="6">
        <f t="shared" si="10"/>
        <v>5.9135000000000004E-3</v>
      </c>
    </row>
    <row r="637" spans="1:6" x14ac:dyDescent="0.75">
      <c r="A637" t="s">
        <v>130</v>
      </c>
      <c r="B637" t="s">
        <v>52</v>
      </c>
      <c r="C637" s="2">
        <v>79</v>
      </c>
      <c r="D637" t="s">
        <v>22</v>
      </c>
      <c r="E637">
        <v>30043.200000000001</v>
      </c>
      <c r="F637" s="6">
        <f t="shared" si="10"/>
        <v>3.0043199999999999E-2</v>
      </c>
    </row>
    <row r="638" spans="1:6" x14ac:dyDescent="0.75">
      <c r="A638" t="s">
        <v>130</v>
      </c>
      <c r="B638" t="s">
        <v>52</v>
      </c>
      <c r="C638" s="2">
        <v>82</v>
      </c>
      <c r="D638" t="s">
        <v>23</v>
      </c>
      <c r="E638">
        <v>4254.1000000000004</v>
      </c>
      <c r="F638" s="6">
        <f t="shared" si="10"/>
        <v>4.2541000000000002E-3</v>
      </c>
    </row>
    <row r="639" spans="1:6" x14ac:dyDescent="0.75">
      <c r="A639" t="s">
        <v>130</v>
      </c>
      <c r="B639" t="s">
        <v>52</v>
      </c>
      <c r="C639" s="2">
        <v>83</v>
      </c>
      <c r="D639" t="s">
        <v>24</v>
      </c>
      <c r="E639">
        <v>21722.799999999999</v>
      </c>
      <c r="F639" s="6">
        <f t="shared" si="10"/>
        <v>2.17228E-2</v>
      </c>
    </row>
    <row r="640" spans="1:6" x14ac:dyDescent="0.75">
      <c r="A640" t="s">
        <v>131</v>
      </c>
      <c r="B640" t="s">
        <v>53</v>
      </c>
      <c r="C640" s="2">
        <v>1</v>
      </c>
      <c r="D640" t="s">
        <v>3</v>
      </c>
      <c r="E640">
        <v>106824.6</v>
      </c>
      <c r="F640" s="6">
        <f t="shared" si="10"/>
        <v>0.10682460000000001</v>
      </c>
    </row>
    <row r="641" spans="1:6" x14ac:dyDescent="0.75">
      <c r="A641" t="s">
        <v>131</v>
      </c>
      <c r="B641" t="s">
        <v>53</v>
      </c>
      <c r="C641" s="2">
        <v>2</v>
      </c>
      <c r="D641" t="s">
        <v>4</v>
      </c>
      <c r="E641">
        <v>97066</v>
      </c>
      <c r="F641" s="6">
        <f t="shared" si="10"/>
        <v>9.7066E-2</v>
      </c>
    </row>
    <row r="642" spans="1:6" x14ac:dyDescent="0.75">
      <c r="A642" t="s">
        <v>131</v>
      </c>
      <c r="B642" t="s">
        <v>53</v>
      </c>
      <c r="C642" s="2">
        <v>3</v>
      </c>
      <c r="D642" t="s">
        <v>5</v>
      </c>
      <c r="E642">
        <v>349.2</v>
      </c>
      <c r="F642" s="6">
        <f t="shared" si="10"/>
        <v>3.4919999999999998E-4</v>
      </c>
    </row>
    <row r="643" spans="1:6" x14ac:dyDescent="0.75">
      <c r="A643" t="s">
        <v>131</v>
      </c>
      <c r="B643" t="s">
        <v>53</v>
      </c>
      <c r="C643" s="2">
        <v>6</v>
      </c>
      <c r="D643" t="s">
        <v>6</v>
      </c>
      <c r="E643">
        <v>155.6</v>
      </c>
      <c r="F643" s="6">
        <f t="shared" si="10"/>
        <v>1.5559999999999999E-4</v>
      </c>
    </row>
    <row r="644" spans="1:6" x14ac:dyDescent="0.75">
      <c r="A644" t="s">
        <v>131</v>
      </c>
      <c r="B644" t="s">
        <v>53</v>
      </c>
      <c r="C644" s="2">
        <v>10</v>
      </c>
      <c r="D644" t="s">
        <v>7</v>
      </c>
      <c r="E644">
        <v>1651.7</v>
      </c>
      <c r="F644" s="6">
        <f t="shared" si="10"/>
        <v>1.6517000000000001E-3</v>
      </c>
    </row>
    <row r="645" spans="1:6" x14ac:dyDescent="0.75">
      <c r="A645" t="s">
        <v>131</v>
      </c>
      <c r="B645" t="s">
        <v>53</v>
      </c>
      <c r="C645" s="2">
        <v>11</v>
      </c>
      <c r="D645" t="s">
        <v>8</v>
      </c>
      <c r="E645">
        <v>3457.8</v>
      </c>
      <c r="F645" s="6">
        <f t="shared" si="10"/>
        <v>3.4578E-3</v>
      </c>
    </row>
    <row r="646" spans="1:6" x14ac:dyDescent="0.75">
      <c r="A646" t="s">
        <v>131</v>
      </c>
      <c r="B646" t="s">
        <v>53</v>
      </c>
      <c r="C646" s="2">
        <v>12</v>
      </c>
      <c r="D646" t="s">
        <v>9</v>
      </c>
      <c r="E646">
        <v>10134.299999999999</v>
      </c>
      <c r="F646" s="6">
        <f t="shared" si="10"/>
        <v>1.0134299999999999E-2</v>
      </c>
    </row>
    <row r="647" spans="1:6" x14ac:dyDescent="0.75">
      <c r="A647" t="s">
        <v>131</v>
      </c>
      <c r="B647" t="s">
        <v>53</v>
      </c>
      <c r="C647" s="2">
        <v>34</v>
      </c>
      <c r="D647" t="s">
        <v>10</v>
      </c>
      <c r="E647">
        <v>8016.7</v>
      </c>
      <c r="F647" s="6">
        <f t="shared" si="10"/>
        <v>8.0166999999999999E-3</v>
      </c>
    </row>
    <row r="648" spans="1:6" x14ac:dyDescent="0.75">
      <c r="A648" t="s">
        <v>131</v>
      </c>
      <c r="B648" t="s">
        <v>53</v>
      </c>
      <c r="C648" s="2">
        <v>35</v>
      </c>
      <c r="D648" t="s">
        <v>11</v>
      </c>
      <c r="E648">
        <v>8254.7000000000007</v>
      </c>
      <c r="F648" s="6">
        <f t="shared" si="10"/>
        <v>8.2547000000000002E-3</v>
      </c>
    </row>
    <row r="649" spans="1:6" x14ac:dyDescent="0.75">
      <c r="A649" t="s">
        <v>131</v>
      </c>
      <c r="B649" t="s">
        <v>53</v>
      </c>
      <c r="C649" s="2">
        <v>36</v>
      </c>
      <c r="D649" t="s">
        <v>12</v>
      </c>
      <c r="E649">
        <v>1857.4</v>
      </c>
      <c r="F649" s="6">
        <f t="shared" si="10"/>
        <v>1.8574000000000002E-3</v>
      </c>
    </row>
    <row r="650" spans="1:6" x14ac:dyDescent="0.75">
      <c r="A650" t="s">
        <v>131</v>
      </c>
      <c r="B650" t="s">
        <v>53</v>
      </c>
      <c r="C650" s="2">
        <v>45</v>
      </c>
      <c r="D650" t="s">
        <v>13</v>
      </c>
      <c r="E650">
        <v>4179.3</v>
      </c>
      <c r="F650" s="6">
        <f t="shared" si="10"/>
        <v>4.1793000000000004E-3</v>
      </c>
    </row>
    <row r="651" spans="1:6" x14ac:dyDescent="0.75">
      <c r="A651" t="s">
        <v>131</v>
      </c>
      <c r="B651" t="s">
        <v>53</v>
      </c>
      <c r="C651" s="2">
        <v>51</v>
      </c>
      <c r="D651" t="s">
        <v>14</v>
      </c>
      <c r="E651">
        <v>7074.1</v>
      </c>
      <c r="F651" s="6">
        <f t="shared" si="10"/>
        <v>7.0741000000000007E-3</v>
      </c>
    </row>
    <row r="652" spans="1:6" x14ac:dyDescent="0.75">
      <c r="A652" t="s">
        <v>131</v>
      </c>
      <c r="B652" t="s">
        <v>53</v>
      </c>
      <c r="C652" s="2">
        <v>56</v>
      </c>
      <c r="D652" t="s">
        <v>15</v>
      </c>
      <c r="E652">
        <v>16258.8</v>
      </c>
      <c r="F652" s="6">
        <f t="shared" si="10"/>
        <v>1.62588E-2</v>
      </c>
    </row>
    <row r="653" spans="1:6" x14ac:dyDescent="0.75">
      <c r="A653" t="s">
        <v>131</v>
      </c>
      <c r="B653" t="s">
        <v>53</v>
      </c>
      <c r="C653" s="2">
        <v>60</v>
      </c>
      <c r="D653" t="s">
        <v>16</v>
      </c>
      <c r="E653">
        <v>9560.1</v>
      </c>
      <c r="F653" s="6">
        <f t="shared" si="10"/>
        <v>9.5601000000000002E-3</v>
      </c>
    </row>
    <row r="654" spans="1:6" x14ac:dyDescent="0.75">
      <c r="A654" t="s">
        <v>131</v>
      </c>
      <c r="B654" t="s">
        <v>53</v>
      </c>
      <c r="C654" s="2">
        <v>64</v>
      </c>
      <c r="D654" t="s">
        <v>17</v>
      </c>
      <c r="E654">
        <v>1816.1</v>
      </c>
      <c r="F654" s="6">
        <f t="shared" si="10"/>
        <v>1.8161E-3</v>
      </c>
    </row>
    <row r="655" spans="1:6" x14ac:dyDescent="0.75">
      <c r="A655" t="s">
        <v>131</v>
      </c>
      <c r="B655" t="s">
        <v>53</v>
      </c>
      <c r="C655" s="2">
        <v>65</v>
      </c>
      <c r="D655" t="s">
        <v>18</v>
      </c>
      <c r="E655">
        <v>4192.1000000000004</v>
      </c>
      <c r="F655" s="6">
        <f t="shared" si="10"/>
        <v>4.1921000000000007E-3</v>
      </c>
    </row>
    <row r="656" spans="1:6" x14ac:dyDescent="0.75">
      <c r="A656" t="s">
        <v>131</v>
      </c>
      <c r="B656" t="s">
        <v>53</v>
      </c>
      <c r="C656" s="2">
        <v>69</v>
      </c>
      <c r="D656" t="s">
        <v>19</v>
      </c>
      <c r="E656">
        <v>2369.6</v>
      </c>
      <c r="F656" s="6">
        <f t="shared" si="10"/>
        <v>2.3695999999999999E-3</v>
      </c>
    </row>
    <row r="657" spans="1:6" x14ac:dyDescent="0.75">
      <c r="A657" t="s">
        <v>131</v>
      </c>
      <c r="B657" t="s">
        <v>53</v>
      </c>
      <c r="C657" s="2">
        <v>70</v>
      </c>
      <c r="D657" t="s">
        <v>20</v>
      </c>
      <c r="E657">
        <v>9336.2000000000007</v>
      </c>
      <c r="F657" s="6">
        <f t="shared" si="10"/>
        <v>9.3362000000000011E-3</v>
      </c>
    </row>
    <row r="658" spans="1:6" x14ac:dyDescent="0.75">
      <c r="A658" t="s">
        <v>131</v>
      </c>
      <c r="B658" t="s">
        <v>53</v>
      </c>
      <c r="C658" s="2">
        <v>76</v>
      </c>
      <c r="D658" t="s">
        <v>21</v>
      </c>
      <c r="E658">
        <v>1337.9</v>
      </c>
      <c r="F658" s="6">
        <f t="shared" si="10"/>
        <v>1.3379000000000002E-3</v>
      </c>
    </row>
    <row r="659" spans="1:6" x14ac:dyDescent="0.75">
      <c r="A659" t="s">
        <v>131</v>
      </c>
      <c r="B659" t="s">
        <v>53</v>
      </c>
      <c r="C659" s="2">
        <v>79</v>
      </c>
      <c r="D659" t="s">
        <v>22</v>
      </c>
      <c r="E659">
        <v>4504.3999999999996</v>
      </c>
      <c r="F659" s="6">
        <f t="shared" si="10"/>
        <v>4.5043999999999996E-3</v>
      </c>
    </row>
    <row r="660" spans="1:6" x14ac:dyDescent="0.75">
      <c r="A660" t="s">
        <v>131</v>
      </c>
      <c r="B660" t="s">
        <v>53</v>
      </c>
      <c r="C660" s="2">
        <v>82</v>
      </c>
      <c r="D660" t="s">
        <v>23</v>
      </c>
      <c r="E660">
        <v>2560.1</v>
      </c>
      <c r="F660" s="6">
        <f t="shared" si="10"/>
        <v>2.5601E-3</v>
      </c>
    </row>
    <row r="661" spans="1:6" x14ac:dyDescent="0.75">
      <c r="A661" t="s">
        <v>131</v>
      </c>
      <c r="B661" t="s">
        <v>53</v>
      </c>
      <c r="C661" s="2">
        <v>83</v>
      </c>
      <c r="D661" t="s">
        <v>24</v>
      </c>
      <c r="E661">
        <v>9758.6</v>
      </c>
      <c r="F661" s="6">
        <f t="shared" si="10"/>
        <v>9.758600000000001E-3</v>
      </c>
    </row>
    <row r="662" spans="1:6" x14ac:dyDescent="0.75">
      <c r="A662" t="s">
        <v>132</v>
      </c>
      <c r="B662" t="s">
        <v>54</v>
      </c>
      <c r="C662" s="2">
        <v>1</v>
      </c>
      <c r="D662" t="s">
        <v>3</v>
      </c>
      <c r="E662">
        <v>756465.6</v>
      </c>
      <c r="F662" s="6">
        <f t="shared" si="10"/>
        <v>0.75646559999999996</v>
      </c>
    </row>
    <row r="663" spans="1:6" x14ac:dyDescent="0.75">
      <c r="A663" t="s">
        <v>132</v>
      </c>
      <c r="B663" t="s">
        <v>54</v>
      </c>
      <c r="C663" s="2">
        <v>2</v>
      </c>
      <c r="D663" t="s">
        <v>4</v>
      </c>
      <c r="E663">
        <v>686392.5</v>
      </c>
      <c r="F663" s="6">
        <f t="shared" si="10"/>
        <v>0.68639249999999996</v>
      </c>
    </row>
    <row r="664" spans="1:6" x14ac:dyDescent="0.75">
      <c r="A664" t="s">
        <v>132</v>
      </c>
      <c r="B664" t="s">
        <v>54</v>
      </c>
      <c r="C664" s="2">
        <v>3</v>
      </c>
      <c r="D664" t="s">
        <v>5</v>
      </c>
      <c r="E664">
        <v>1610.8</v>
      </c>
      <c r="F664" s="6">
        <f t="shared" si="10"/>
        <v>1.6107999999999999E-3</v>
      </c>
    </row>
    <row r="665" spans="1:6" x14ac:dyDescent="0.75">
      <c r="A665" t="s">
        <v>132</v>
      </c>
      <c r="B665" t="s">
        <v>54</v>
      </c>
      <c r="C665" s="2">
        <v>6</v>
      </c>
      <c r="D665" t="s">
        <v>6</v>
      </c>
      <c r="E665">
        <v>470.6</v>
      </c>
      <c r="F665" s="6">
        <f t="shared" si="10"/>
        <v>4.706E-4</v>
      </c>
    </row>
    <row r="666" spans="1:6" x14ac:dyDescent="0.75">
      <c r="A666" t="s">
        <v>132</v>
      </c>
      <c r="B666" t="s">
        <v>54</v>
      </c>
      <c r="C666" s="2">
        <v>10</v>
      </c>
      <c r="D666" t="s">
        <v>7</v>
      </c>
      <c r="E666">
        <v>11424.3</v>
      </c>
      <c r="F666" s="6">
        <f t="shared" si="10"/>
        <v>1.14243E-2</v>
      </c>
    </row>
    <row r="667" spans="1:6" x14ac:dyDescent="0.75">
      <c r="A667" t="s">
        <v>132</v>
      </c>
      <c r="B667" t="s">
        <v>54</v>
      </c>
      <c r="C667" s="2">
        <v>11</v>
      </c>
      <c r="D667" t="s">
        <v>8</v>
      </c>
      <c r="E667">
        <v>25690.5</v>
      </c>
      <c r="F667" s="6">
        <f t="shared" si="10"/>
        <v>2.5690500000000002E-2</v>
      </c>
    </row>
    <row r="668" spans="1:6" x14ac:dyDescent="0.75">
      <c r="A668" t="s">
        <v>132</v>
      </c>
      <c r="B668" t="s">
        <v>54</v>
      </c>
      <c r="C668" s="2">
        <v>12</v>
      </c>
      <c r="D668" t="s">
        <v>9</v>
      </c>
      <c r="E668">
        <v>63950.2</v>
      </c>
      <c r="F668" s="6">
        <f t="shared" si="10"/>
        <v>6.3950199999999999E-2</v>
      </c>
    </row>
    <row r="669" spans="1:6" x14ac:dyDescent="0.75">
      <c r="A669" t="s">
        <v>132</v>
      </c>
      <c r="B669" t="s">
        <v>54</v>
      </c>
      <c r="C669" s="2">
        <v>34</v>
      </c>
      <c r="D669" t="s">
        <v>10</v>
      </c>
      <c r="E669">
        <v>65383.6</v>
      </c>
      <c r="F669" s="6">
        <f t="shared" si="10"/>
        <v>6.53836E-2</v>
      </c>
    </row>
    <row r="670" spans="1:6" x14ac:dyDescent="0.75">
      <c r="A670" t="s">
        <v>132</v>
      </c>
      <c r="B670" t="s">
        <v>54</v>
      </c>
      <c r="C670" s="2">
        <v>35</v>
      </c>
      <c r="D670" t="s">
        <v>11</v>
      </c>
      <c r="E670">
        <v>47339.1</v>
      </c>
      <c r="F670" s="6">
        <f t="shared" si="10"/>
        <v>4.7339100000000002E-2</v>
      </c>
    </row>
    <row r="671" spans="1:6" x14ac:dyDescent="0.75">
      <c r="A671" t="s">
        <v>132</v>
      </c>
      <c r="B671" t="s">
        <v>54</v>
      </c>
      <c r="C671" s="2">
        <v>36</v>
      </c>
      <c r="D671" t="s">
        <v>12</v>
      </c>
      <c r="E671">
        <v>30898.400000000001</v>
      </c>
      <c r="F671" s="6">
        <f t="shared" si="10"/>
        <v>3.0898400000000003E-2</v>
      </c>
    </row>
    <row r="672" spans="1:6" x14ac:dyDescent="0.75">
      <c r="A672" t="s">
        <v>132</v>
      </c>
      <c r="B672" t="s">
        <v>54</v>
      </c>
      <c r="C672" s="2">
        <v>45</v>
      </c>
      <c r="D672" t="s">
        <v>13</v>
      </c>
      <c r="E672">
        <v>34007.199999999997</v>
      </c>
      <c r="F672" s="6">
        <f t="shared" si="10"/>
        <v>3.4007199999999994E-2</v>
      </c>
    </row>
    <row r="673" spans="1:6" x14ac:dyDescent="0.75">
      <c r="A673" t="s">
        <v>132</v>
      </c>
      <c r="B673" t="s">
        <v>54</v>
      </c>
      <c r="C673" s="2">
        <v>51</v>
      </c>
      <c r="D673" t="s">
        <v>14</v>
      </c>
      <c r="E673">
        <v>48484</v>
      </c>
      <c r="F673" s="6">
        <f t="shared" si="10"/>
        <v>4.8483999999999999E-2</v>
      </c>
    </row>
    <row r="674" spans="1:6" x14ac:dyDescent="0.75">
      <c r="A674" t="s">
        <v>132</v>
      </c>
      <c r="B674" t="s">
        <v>54</v>
      </c>
      <c r="C674" s="2">
        <v>56</v>
      </c>
      <c r="D674" t="s">
        <v>15</v>
      </c>
      <c r="E674">
        <v>120327.3</v>
      </c>
      <c r="F674" s="6">
        <f t="shared" si="10"/>
        <v>0.1203273</v>
      </c>
    </row>
    <row r="675" spans="1:6" x14ac:dyDescent="0.75">
      <c r="A675" t="s">
        <v>132</v>
      </c>
      <c r="B675" t="s">
        <v>54</v>
      </c>
      <c r="C675" s="2">
        <v>60</v>
      </c>
      <c r="D675" t="s">
        <v>16</v>
      </c>
      <c r="E675">
        <v>75596.2</v>
      </c>
      <c r="F675" s="6">
        <f t="shared" si="10"/>
        <v>7.5596200000000002E-2</v>
      </c>
    </row>
    <row r="676" spans="1:6" x14ac:dyDescent="0.75">
      <c r="A676" t="s">
        <v>132</v>
      </c>
      <c r="B676" t="s">
        <v>54</v>
      </c>
      <c r="C676" s="2">
        <v>64</v>
      </c>
      <c r="D676" t="s">
        <v>17</v>
      </c>
      <c r="E676">
        <v>20749.7</v>
      </c>
      <c r="F676" s="6">
        <f t="shared" si="10"/>
        <v>2.0749699999999999E-2</v>
      </c>
    </row>
    <row r="677" spans="1:6" x14ac:dyDescent="0.75">
      <c r="A677" t="s">
        <v>132</v>
      </c>
      <c r="B677" t="s">
        <v>54</v>
      </c>
      <c r="C677" s="2">
        <v>65</v>
      </c>
      <c r="D677" t="s">
        <v>18</v>
      </c>
      <c r="E677">
        <v>30312</v>
      </c>
      <c r="F677" s="6">
        <f t="shared" si="10"/>
        <v>3.0311999999999999E-2</v>
      </c>
    </row>
    <row r="678" spans="1:6" x14ac:dyDescent="0.75">
      <c r="A678" t="s">
        <v>132</v>
      </c>
      <c r="B678" t="s">
        <v>54</v>
      </c>
      <c r="C678" s="2">
        <v>69</v>
      </c>
      <c r="D678" t="s">
        <v>19</v>
      </c>
      <c r="E678">
        <v>8787.7000000000007</v>
      </c>
      <c r="F678" s="6">
        <f t="shared" si="10"/>
        <v>8.7877000000000007E-3</v>
      </c>
    </row>
    <row r="679" spans="1:6" x14ac:dyDescent="0.75">
      <c r="A679" t="s">
        <v>132</v>
      </c>
      <c r="B679" t="s">
        <v>54</v>
      </c>
      <c r="C679" s="2">
        <v>70</v>
      </c>
      <c r="D679" t="s">
        <v>20</v>
      </c>
      <c r="E679">
        <v>60395.4</v>
      </c>
      <c r="F679" s="6">
        <f t="shared" si="10"/>
        <v>6.0395400000000002E-2</v>
      </c>
    </row>
    <row r="680" spans="1:6" x14ac:dyDescent="0.75">
      <c r="A680" t="s">
        <v>132</v>
      </c>
      <c r="B680" t="s">
        <v>54</v>
      </c>
      <c r="C680" s="2">
        <v>76</v>
      </c>
      <c r="D680" t="s">
        <v>21</v>
      </c>
      <c r="E680">
        <v>6766.6</v>
      </c>
      <c r="F680" s="6">
        <f t="shared" si="10"/>
        <v>6.7666000000000002E-3</v>
      </c>
    </row>
    <row r="681" spans="1:6" x14ac:dyDescent="0.75">
      <c r="A681" t="s">
        <v>132</v>
      </c>
      <c r="B681" t="s">
        <v>54</v>
      </c>
      <c r="C681" s="2">
        <v>79</v>
      </c>
      <c r="D681" t="s">
        <v>22</v>
      </c>
      <c r="E681">
        <v>18548</v>
      </c>
      <c r="F681" s="6">
        <f t="shared" si="10"/>
        <v>1.8547999999999999E-2</v>
      </c>
    </row>
    <row r="682" spans="1:6" x14ac:dyDescent="0.75">
      <c r="A682" t="s">
        <v>132</v>
      </c>
      <c r="B682" t="s">
        <v>54</v>
      </c>
      <c r="C682" s="2">
        <v>82</v>
      </c>
      <c r="D682" t="s">
        <v>23</v>
      </c>
      <c r="E682">
        <v>15650.8</v>
      </c>
      <c r="F682" s="6">
        <f t="shared" si="10"/>
        <v>1.5650799999999999E-2</v>
      </c>
    </row>
    <row r="683" spans="1:6" x14ac:dyDescent="0.75">
      <c r="A683" t="s">
        <v>132</v>
      </c>
      <c r="B683" t="s">
        <v>54</v>
      </c>
      <c r="C683" s="2">
        <v>83</v>
      </c>
      <c r="D683" t="s">
        <v>24</v>
      </c>
      <c r="E683">
        <v>70073.100000000006</v>
      </c>
      <c r="F683" s="6">
        <f t="shared" si="10"/>
        <v>7.0073099999999999E-2</v>
      </c>
    </row>
    <row r="684" spans="1:6" x14ac:dyDescent="0.75">
      <c r="A684" t="s">
        <v>133</v>
      </c>
      <c r="B684" t="s">
        <v>55</v>
      </c>
      <c r="C684" s="2">
        <v>1</v>
      </c>
      <c r="D684" t="s">
        <v>3</v>
      </c>
      <c r="E684">
        <v>129469.1</v>
      </c>
      <c r="F684" s="6">
        <f t="shared" si="10"/>
        <v>0.1294691</v>
      </c>
    </row>
    <row r="685" spans="1:6" x14ac:dyDescent="0.75">
      <c r="A685" t="s">
        <v>133</v>
      </c>
      <c r="B685" t="s">
        <v>55</v>
      </c>
      <c r="C685" s="2">
        <v>2</v>
      </c>
      <c r="D685" t="s">
        <v>4</v>
      </c>
      <c r="E685">
        <v>101582.8</v>
      </c>
      <c r="F685" s="6">
        <f t="shared" ref="F685:F748" si="11">E685/1000000</f>
        <v>0.1015828</v>
      </c>
    </row>
    <row r="686" spans="1:6" x14ac:dyDescent="0.75">
      <c r="A686" t="s">
        <v>133</v>
      </c>
      <c r="B686" t="s">
        <v>55</v>
      </c>
      <c r="C686" s="2">
        <v>3</v>
      </c>
      <c r="D686" t="s">
        <v>5</v>
      </c>
      <c r="E686">
        <v>2152.8000000000002</v>
      </c>
      <c r="F686" s="6">
        <f t="shared" si="11"/>
        <v>2.1528000000000003E-3</v>
      </c>
    </row>
    <row r="687" spans="1:6" x14ac:dyDescent="0.75">
      <c r="A687" t="s">
        <v>133</v>
      </c>
      <c r="B687" t="s">
        <v>55</v>
      </c>
      <c r="C687" s="2">
        <v>6</v>
      </c>
      <c r="D687" t="s">
        <v>6</v>
      </c>
      <c r="E687">
        <v>16540.400000000001</v>
      </c>
      <c r="F687" s="6">
        <f t="shared" si="11"/>
        <v>1.65404E-2</v>
      </c>
    </row>
    <row r="688" spans="1:6" x14ac:dyDescent="0.75">
      <c r="A688" t="s">
        <v>133</v>
      </c>
      <c r="B688" t="s">
        <v>55</v>
      </c>
      <c r="C688" s="2">
        <v>10</v>
      </c>
      <c r="D688" t="s">
        <v>7</v>
      </c>
      <c r="E688">
        <v>2268.6</v>
      </c>
      <c r="F688" s="6">
        <f t="shared" si="11"/>
        <v>2.2686E-3</v>
      </c>
    </row>
    <row r="689" spans="1:6" x14ac:dyDescent="0.75">
      <c r="A689" t="s">
        <v>133</v>
      </c>
      <c r="B689" t="s">
        <v>55</v>
      </c>
      <c r="C689" s="2">
        <v>11</v>
      </c>
      <c r="D689" t="s">
        <v>8</v>
      </c>
      <c r="E689">
        <v>4990.8999999999996</v>
      </c>
      <c r="F689" s="6">
        <f t="shared" si="11"/>
        <v>4.9908999999999995E-3</v>
      </c>
    </row>
    <row r="690" spans="1:6" x14ac:dyDescent="0.75">
      <c r="A690" t="s">
        <v>133</v>
      </c>
      <c r="B690" t="s">
        <v>55</v>
      </c>
      <c r="C690" s="2">
        <v>12</v>
      </c>
      <c r="D690" t="s">
        <v>9</v>
      </c>
      <c r="E690">
        <v>4649.3</v>
      </c>
      <c r="F690" s="6">
        <f t="shared" si="11"/>
        <v>4.6493000000000003E-3</v>
      </c>
    </row>
    <row r="691" spans="1:6" x14ac:dyDescent="0.75">
      <c r="A691" t="s">
        <v>133</v>
      </c>
      <c r="B691" t="s">
        <v>55</v>
      </c>
      <c r="C691" s="2">
        <v>34</v>
      </c>
      <c r="D691" t="s">
        <v>10</v>
      </c>
      <c r="E691">
        <v>4024.8</v>
      </c>
      <c r="F691" s="6">
        <f t="shared" si="11"/>
        <v>4.0248000000000003E-3</v>
      </c>
    </row>
    <row r="692" spans="1:6" x14ac:dyDescent="0.75">
      <c r="A692" t="s">
        <v>133</v>
      </c>
      <c r="B692" t="s">
        <v>55</v>
      </c>
      <c r="C692" s="2">
        <v>35</v>
      </c>
      <c r="D692" t="s">
        <v>11</v>
      </c>
      <c r="E692">
        <v>7618.5</v>
      </c>
      <c r="F692" s="6">
        <f t="shared" si="11"/>
        <v>7.6185000000000003E-3</v>
      </c>
    </row>
    <row r="693" spans="1:6" x14ac:dyDescent="0.75">
      <c r="A693" t="s">
        <v>133</v>
      </c>
      <c r="B693" t="s">
        <v>55</v>
      </c>
      <c r="C693" s="2">
        <v>36</v>
      </c>
      <c r="D693" t="s">
        <v>12</v>
      </c>
      <c r="E693">
        <v>3850.8</v>
      </c>
      <c r="F693" s="6">
        <f t="shared" si="11"/>
        <v>3.8508000000000001E-3</v>
      </c>
    </row>
    <row r="694" spans="1:6" x14ac:dyDescent="0.75">
      <c r="A694" t="s">
        <v>133</v>
      </c>
      <c r="B694" t="s">
        <v>55</v>
      </c>
      <c r="C694" s="2">
        <v>45</v>
      </c>
      <c r="D694" t="s">
        <v>13</v>
      </c>
      <c r="E694">
        <v>3143.3</v>
      </c>
      <c r="F694" s="6">
        <f t="shared" si="11"/>
        <v>3.1433000000000003E-3</v>
      </c>
    </row>
    <row r="695" spans="1:6" x14ac:dyDescent="0.75">
      <c r="A695" t="s">
        <v>133</v>
      </c>
      <c r="B695" t="s">
        <v>55</v>
      </c>
      <c r="C695" s="2">
        <v>51</v>
      </c>
      <c r="D695" t="s">
        <v>14</v>
      </c>
      <c r="E695">
        <v>4468.8999999999996</v>
      </c>
      <c r="F695" s="6">
        <f t="shared" si="11"/>
        <v>4.4688999999999996E-3</v>
      </c>
    </row>
    <row r="696" spans="1:6" x14ac:dyDescent="0.75">
      <c r="A696" t="s">
        <v>133</v>
      </c>
      <c r="B696" t="s">
        <v>55</v>
      </c>
      <c r="C696" s="2">
        <v>56</v>
      </c>
      <c r="D696" t="s">
        <v>15</v>
      </c>
      <c r="E696">
        <v>15045.9</v>
      </c>
      <c r="F696" s="6">
        <f t="shared" si="11"/>
        <v>1.5045899999999999E-2</v>
      </c>
    </row>
    <row r="697" spans="1:6" x14ac:dyDescent="0.75">
      <c r="A697" t="s">
        <v>133</v>
      </c>
      <c r="B697" t="s">
        <v>55</v>
      </c>
      <c r="C697" s="2">
        <v>60</v>
      </c>
      <c r="D697" t="s">
        <v>16</v>
      </c>
      <c r="E697">
        <v>9795.4</v>
      </c>
      <c r="F697" s="6">
        <f t="shared" si="11"/>
        <v>9.7953999999999992E-3</v>
      </c>
    </row>
    <row r="698" spans="1:6" x14ac:dyDescent="0.75">
      <c r="A698" t="s">
        <v>133</v>
      </c>
      <c r="B698" t="s">
        <v>55</v>
      </c>
      <c r="C698" s="2">
        <v>64</v>
      </c>
      <c r="D698" t="s">
        <v>17</v>
      </c>
      <c r="E698">
        <v>815.6</v>
      </c>
      <c r="F698" s="6">
        <f t="shared" si="11"/>
        <v>8.1559999999999998E-4</v>
      </c>
    </row>
    <row r="699" spans="1:6" x14ac:dyDescent="0.75">
      <c r="A699" t="s">
        <v>133</v>
      </c>
      <c r="B699" t="s">
        <v>55</v>
      </c>
      <c r="C699" s="2">
        <v>65</v>
      </c>
      <c r="D699" t="s">
        <v>18</v>
      </c>
      <c r="E699">
        <v>3858.2</v>
      </c>
      <c r="F699" s="6">
        <f t="shared" si="11"/>
        <v>3.8582E-3</v>
      </c>
    </row>
    <row r="700" spans="1:6" x14ac:dyDescent="0.75">
      <c r="A700" t="s">
        <v>133</v>
      </c>
      <c r="B700" t="s">
        <v>55</v>
      </c>
      <c r="C700" s="2">
        <v>69</v>
      </c>
      <c r="D700" t="s">
        <v>19</v>
      </c>
      <c r="E700">
        <v>697</v>
      </c>
      <c r="F700" s="6">
        <f t="shared" si="11"/>
        <v>6.9700000000000003E-4</v>
      </c>
    </row>
    <row r="701" spans="1:6" x14ac:dyDescent="0.75">
      <c r="A701" t="s">
        <v>133</v>
      </c>
      <c r="B701" t="s">
        <v>55</v>
      </c>
      <c r="C701" s="2">
        <v>70</v>
      </c>
      <c r="D701" t="s">
        <v>20</v>
      </c>
      <c r="E701">
        <v>8947.9</v>
      </c>
      <c r="F701" s="6">
        <f t="shared" si="11"/>
        <v>8.9479E-3</v>
      </c>
    </row>
    <row r="702" spans="1:6" x14ac:dyDescent="0.75">
      <c r="A702" t="s">
        <v>133</v>
      </c>
      <c r="B702" t="s">
        <v>55</v>
      </c>
      <c r="C702" s="2">
        <v>76</v>
      </c>
      <c r="D702" t="s">
        <v>21</v>
      </c>
      <c r="E702">
        <v>967.8</v>
      </c>
      <c r="F702" s="6">
        <f t="shared" si="11"/>
        <v>9.678E-4</v>
      </c>
    </row>
    <row r="703" spans="1:6" x14ac:dyDescent="0.75">
      <c r="A703" t="s">
        <v>133</v>
      </c>
      <c r="B703" t="s">
        <v>55</v>
      </c>
      <c r="C703" s="2">
        <v>79</v>
      </c>
      <c r="D703" t="s">
        <v>22</v>
      </c>
      <c r="E703">
        <v>4721.8999999999996</v>
      </c>
      <c r="F703" s="6">
        <f t="shared" si="11"/>
        <v>4.7218999999999994E-3</v>
      </c>
    </row>
    <row r="704" spans="1:6" x14ac:dyDescent="0.75">
      <c r="A704" t="s">
        <v>133</v>
      </c>
      <c r="B704" t="s">
        <v>55</v>
      </c>
      <c r="C704" s="2">
        <v>82</v>
      </c>
      <c r="D704" t="s">
        <v>23</v>
      </c>
      <c r="E704">
        <v>3024.6</v>
      </c>
      <c r="F704" s="6">
        <f t="shared" si="11"/>
        <v>3.0246000000000001E-3</v>
      </c>
    </row>
    <row r="705" spans="1:6" x14ac:dyDescent="0.75">
      <c r="A705" t="s">
        <v>133</v>
      </c>
      <c r="B705" t="s">
        <v>55</v>
      </c>
      <c r="C705" s="2">
        <v>83</v>
      </c>
      <c r="D705" t="s">
        <v>24</v>
      </c>
      <c r="E705">
        <v>27886.3</v>
      </c>
      <c r="F705" s="6">
        <f t="shared" si="11"/>
        <v>2.7886299999999999E-2</v>
      </c>
    </row>
    <row r="706" spans="1:6" x14ac:dyDescent="0.75">
      <c r="A706" t="s">
        <v>134</v>
      </c>
      <c r="B706" t="s">
        <v>56</v>
      </c>
      <c r="C706" s="2">
        <v>1</v>
      </c>
      <c r="D706" t="s">
        <v>3</v>
      </c>
      <c r="E706">
        <v>2071075.2</v>
      </c>
      <c r="F706" s="6">
        <f t="shared" si="11"/>
        <v>2.0710752000000001</v>
      </c>
    </row>
    <row r="707" spans="1:6" x14ac:dyDescent="0.75">
      <c r="A707" t="s">
        <v>134</v>
      </c>
      <c r="B707" t="s">
        <v>56</v>
      </c>
      <c r="C707" s="2">
        <v>2</v>
      </c>
      <c r="D707" t="s">
        <v>4</v>
      </c>
      <c r="E707">
        <v>1872421.1</v>
      </c>
      <c r="F707" s="6">
        <f t="shared" si="11"/>
        <v>1.8724211000000002</v>
      </c>
    </row>
    <row r="708" spans="1:6" x14ac:dyDescent="0.75">
      <c r="A708" t="s">
        <v>134</v>
      </c>
      <c r="B708" t="s">
        <v>56</v>
      </c>
      <c r="C708" s="2">
        <v>3</v>
      </c>
      <c r="D708" t="s">
        <v>5</v>
      </c>
      <c r="E708">
        <v>5243.3</v>
      </c>
      <c r="F708" s="6">
        <f t="shared" si="11"/>
        <v>5.2433000000000002E-3</v>
      </c>
    </row>
    <row r="709" spans="1:6" x14ac:dyDescent="0.75">
      <c r="A709" t="s">
        <v>134</v>
      </c>
      <c r="B709" t="s">
        <v>56</v>
      </c>
      <c r="C709" s="2">
        <v>6</v>
      </c>
      <c r="D709" t="s">
        <v>6</v>
      </c>
      <c r="E709">
        <v>902.9</v>
      </c>
      <c r="F709" s="6">
        <f t="shared" si="11"/>
        <v>9.0289999999999999E-4</v>
      </c>
    </row>
    <row r="710" spans="1:6" x14ac:dyDescent="0.75">
      <c r="A710" t="s">
        <v>134</v>
      </c>
      <c r="B710" t="s">
        <v>56</v>
      </c>
      <c r="C710" s="2">
        <v>10</v>
      </c>
      <c r="D710" t="s">
        <v>7</v>
      </c>
      <c r="E710">
        <v>30693.5</v>
      </c>
      <c r="F710" s="6">
        <f t="shared" si="11"/>
        <v>3.0693499999999999E-2</v>
      </c>
    </row>
    <row r="711" spans="1:6" x14ac:dyDescent="0.75">
      <c r="A711" t="s">
        <v>134</v>
      </c>
      <c r="B711" t="s">
        <v>56</v>
      </c>
      <c r="C711" s="2">
        <v>11</v>
      </c>
      <c r="D711" t="s">
        <v>8</v>
      </c>
      <c r="E711">
        <v>60094.8</v>
      </c>
      <c r="F711" s="6">
        <f t="shared" si="11"/>
        <v>6.0094800000000004E-2</v>
      </c>
    </row>
    <row r="712" spans="1:6" x14ac:dyDescent="0.75">
      <c r="A712" t="s">
        <v>134</v>
      </c>
      <c r="B712" t="s">
        <v>56</v>
      </c>
      <c r="C712" s="2">
        <v>12</v>
      </c>
      <c r="D712" t="s">
        <v>9</v>
      </c>
      <c r="E712">
        <v>88535.2</v>
      </c>
      <c r="F712" s="6">
        <f t="shared" si="11"/>
        <v>8.8535199999999994E-2</v>
      </c>
    </row>
    <row r="713" spans="1:6" x14ac:dyDescent="0.75">
      <c r="A713" t="s">
        <v>134</v>
      </c>
      <c r="B713" t="s">
        <v>56</v>
      </c>
      <c r="C713" s="2">
        <v>34</v>
      </c>
      <c r="D713" t="s">
        <v>10</v>
      </c>
      <c r="E713">
        <v>84295</v>
      </c>
      <c r="F713" s="6">
        <f t="shared" si="11"/>
        <v>8.4294999999999995E-2</v>
      </c>
    </row>
    <row r="714" spans="1:6" x14ac:dyDescent="0.75">
      <c r="A714" t="s">
        <v>134</v>
      </c>
      <c r="B714" t="s">
        <v>56</v>
      </c>
      <c r="C714" s="2">
        <v>35</v>
      </c>
      <c r="D714" t="s">
        <v>11</v>
      </c>
      <c r="E714">
        <v>98560.8</v>
      </c>
      <c r="F714" s="6">
        <f t="shared" si="11"/>
        <v>9.8560800000000004E-2</v>
      </c>
    </row>
    <row r="715" spans="1:6" x14ac:dyDescent="0.75">
      <c r="A715" t="s">
        <v>134</v>
      </c>
      <c r="B715" t="s">
        <v>56</v>
      </c>
      <c r="C715" s="2">
        <v>36</v>
      </c>
      <c r="D715" t="s">
        <v>12</v>
      </c>
      <c r="E715">
        <v>44019.8</v>
      </c>
      <c r="F715" s="6">
        <f t="shared" si="11"/>
        <v>4.4019800000000005E-2</v>
      </c>
    </row>
    <row r="716" spans="1:6" x14ac:dyDescent="0.75">
      <c r="A716" t="s">
        <v>134</v>
      </c>
      <c r="B716" t="s">
        <v>56</v>
      </c>
      <c r="C716" s="2">
        <v>45</v>
      </c>
      <c r="D716" t="s">
        <v>13</v>
      </c>
      <c r="E716">
        <v>172777.5</v>
      </c>
      <c r="F716" s="6">
        <f t="shared" si="11"/>
        <v>0.1727775</v>
      </c>
    </row>
    <row r="717" spans="1:6" x14ac:dyDescent="0.75">
      <c r="A717" t="s">
        <v>134</v>
      </c>
      <c r="B717" t="s">
        <v>56</v>
      </c>
      <c r="C717" s="2">
        <v>51</v>
      </c>
      <c r="D717" t="s">
        <v>14</v>
      </c>
      <c r="E717">
        <v>428564.9</v>
      </c>
      <c r="F717" s="6">
        <f t="shared" si="11"/>
        <v>0.42856490000000003</v>
      </c>
    </row>
    <row r="718" spans="1:6" x14ac:dyDescent="0.75">
      <c r="A718" t="s">
        <v>134</v>
      </c>
      <c r="B718" t="s">
        <v>56</v>
      </c>
      <c r="C718" s="2">
        <v>56</v>
      </c>
      <c r="D718" t="s">
        <v>15</v>
      </c>
      <c r="E718">
        <v>282875.5</v>
      </c>
      <c r="F718" s="6">
        <f t="shared" si="11"/>
        <v>0.2828755</v>
      </c>
    </row>
    <row r="719" spans="1:6" x14ac:dyDescent="0.75">
      <c r="A719" t="s">
        <v>134</v>
      </c>
      <c r="B719" t="s">
        <v>56</v>
      </c>
      <c r="C719" s="2">
        <v>60</v>
      </c>
      <c r="D719" t="s">
        <v>16</v>
      </c>
      <c r="E719">
        <v>179950.1</v>
      </c>
      <c r="F719" s="6">
        <f t="shared" si="11"/>
        <v>0.1799501</v>
      </c>
    </row>
    <row r="720" spans="1:6" x14ac:dyDescent="0.75">
      <c r="A720" t="s">
        <v>134</v>
      </c>
      <c r="B720" t="s">
        <v>56</v>
      </c>
      <c r="C720" s="2">
        <v>64</v>
      </c>
      <c r="D720" t="s">
        <v>17</v>
      </c>
      <c r="E720">
        <v>32607.3</v>
      </c>
      <c r="F720" s="6">
        <f t="shared" si="11"/>
        <v>3.2607299999999999E-2</v>
      </c>
    </row>
    <row r="721" spans="1:6" x14ac:dyDescent="0.75">
      <c r="A721" t="s">
        <v>134</v>
      </c>
      <c r="B721" t="s">
        <v>56</v>
      </c>
      <c r="C721" s="2">
        <v>65</v>
      </c>
      <c r="D721" t="s">
        <v>18</v>
      </c>
      <c r="E721">
        <v>52837</v>
      </c>
      <c r="F721" s="6">
        <f t="shared" si="11"/>
        <v>5.2837000000000002E-2</v>
      </c>
    </row>
    <row r="722" spans="1:6" x14ac:dyDescent="0.75">
      <c r="A722" t="s">
        <v>134</v>
      </c>
      <c r="B722" t="s">
        <v>56</v>
      </c>
      <c r="C722" s="2">
        <v>69</v>
      </c>
      <c r="D722" t="s">
        <v>19</v>
      </c>
      <c r="E722">
        <v>39493.199999999997</v>
      </c>
      <c r="F722" s="6">
        <f t="shared" si="11"/>
        <v>3.9493199999999999E-2</v>
      </c>
    </row>
    <row r="723" spans="1:6" x14ac:dyDescent="0.75">
      <c r="A723" t="s">
        <v>134</v>
      </c>
      <c r="B723" t="s">
        <v>56</v>
      </c>
      <c r="C723" s="2">
        <v>70</v>
      </c>
      <c r="D723" t="s">
        <v>20</v>
      </c>
      <c r="E723">
        <v>146797.6</v>
      </c>
      <c r="F723" s="6">
        <f t="shared" si="11"/>
        <v>0.1467976</v>
      </c>
    </row>
    <row r="724" spans="1:6" x14ac:dyDescent="0.75">
      <c r="A724" t="s">
        <v>134</v>
      </c>
      <c r="B724" t="s">
        <v>56</v>
      </c>
      <c r="C724" s="2">
        <v>76</v>
      </c>
      <c r="D724" t="s">
        <v>21</v>
      </c>
      <c r="E724">
        <v>28804.799999999999</v>
      </c>
      <c r="F724" s="6">
        <f t="shared" si="11"/>
        <v>2.8804799999999998E-2</v>
      </c>
    </row>
    <row r="725" spans="1:6" x14ac:dyDescent="0.75">
      <c r="A725" t="s">
        <v>134</v>
      </c>
      <c r="B725" t="s">
        <v>56</v>
      </c>
      <c r="C725" s="2">
        <v>79</v>
      </c>
      <c r="D725" t="s">
        <v>22</v>
      </c>
      <c r="E725">
        <v>57474.6</v>
      </c>
      <c r="F725" s="6">
        <f t="shared" si="11"/>
        <v>5.7474600000000001E-2</v>
      </c>
    </row>
    <row r="726" spans="1:6" x14ac:dyDescent="0.75">
      <c r="A726" t="s">
        <v>134</v>
      </c>
      <c r="B726" t="s">
        <v>56</v>
      </c>
      <c r="C726" s="2">
        <v>82</v>
      </c>
      <c r="D726" t="s">
        <v>23</v>
      </c>
      <c r="E726">
        <v>37893.199999999997</v>
      </c>
      <c r="F726" s="6">
        <f t="shared" si="11"/>
        <v>3.7893199999999995E-2</v>
      </c>
    </row>
    <row r="727" spans="1:6" x14ac:dyDescent="0.75">
      <c r="A727" t="s">
        <v>134</v>
      </c>
      <c r="B727" t="s">
        <v>56</v>
      </c>
      <c r="C727" s="2">
        <v>83</v>
      </c>
      <c r="D727" t="s">
        <v>24</v>
      </c>
      <c r="E727">
        <v>198654.1</v>
      </c>
      <c r="F727" s="6">
        <f t="shared" si="11"/>
        <v>0.1986541</v>
      </c>
    </row>
    <row r="728" spans="1:6" x14ac:dyDescent="0.75">
      <c r="A728" t="s">
        <v>135</v>
      </c>
      <c r="B728" t="s">
        <v>57</v>
      </c>
      <c r="C728" s="2">
        <v>1</v>
      </c>
      <c r="D728" t="s">
        <v>3</v>
      </c>
      <c r="E728">
        <v>729761.9</v>
      </c>
      <c r="F728" s="6">
        <f t="shared" si="11"/>
        <v>0.72976190000000007</v>
      </c>
    </row>
    <row r="729" spans="1:6" x14ac:dyDescent="0.75">
      <c r="A729" t="s">
        <v>135</v>
      </c>
      <c r="B729" t="s">
        <v>57</v>
      </c>
      <c r="C729" s="2">
        <v>2</v>
      </c>
      <c r="D729" t="s">
        <v>4</v>
      </c>
      <c r="E729">
        <v>642105.9</v>
      </c>
      <c r="F729" s="6">
        <f t="shared" si="11"/>
        <v>0.64210590000000001</v>
      </c>
    </row>
    <row r="730" spans="1:6" x14ac:dyDescent="0.75">
      <c r="A730" t="s">
        <v>135</v>
      </c>
      <c r="B730" t="s">
        <v>57</v>
      </c>
      <c r="C730" s="2">
        <v>3</v>
      </c>
      <c r="D730" t="s">
        <v>5</v>
      </c>
      <c r="E730">
        <v>8159.8</v>
      </c>
      <c r="F730" s="6">
        <f t="shared" si="11"/>
        <v>8.1598E-3</v>
      </c>
    </row>
    <row r="731" spans="1:6" x14ac:dyDescent="0.75">
      <c r="A731" t="s">
        <v>135</v>
      </c>
      <c r="B731" t="s">
        <v>57</v>
      </c>
      <c r="C731" s="2">
        <v>6</v>
      </c>
      <c r="D731" t="s">
        <v>6</v>
      </c>
      <c r="E731">
        <v>1063</v>
      </c>
      <c r="F731" s="6">
        <f t="shared" si="11"/>
        <v>1.0629999999999999E-3</v>
      </c>
    </row>
    <row r="732" spans="1:6" x14ac:dyDescent="0.75">
      <c r="A732" t="s">
        <v>135</v>
      </c>
      <c r="B732" t="s">
        <v>57</v>
      </c>
      <c r="C732" s="2">
        <v>10</v>
      </c>
      <c r="D732" t="s">
        <v>7</v>
      </c>
      <c r="E732">
        <v>13463.9</v>
      </c>
      <c r="F732" s="6">
        <f t="shared" si="11"/>
        <v>1.3463899999999999E-2</v>
      </c>
    </row>
    <row r="733" spans="1:6" x14ac:dyDescent="0.75">
      <c r="A733" t="s">
        <v>135</v>
      </c>
      <c r="B733" t="s">
        <v>57</v>
      </c>
      <c r="C733" s="2">
        <v>11</v>
      </c>
      <c r="D733" t="s">
        <v>8</v>
      </c>
      <c r="E733">
        <v>33769.300000000003</v>
      </c>
      <c r="F733" s="6">
        <f t="shared" si="11"/>
        <v>3.3769300000000002E-2</v>
      </c>
    </row>
    <row r="734" spans="1:6" x14ac:dyDescent="0.75">
      <c r="A734" t="s">
        <v>135</v>
      </c>
      <c r="B734" t="s">
        <v>57</v>
      </c>
      <c r="C734" s="2">
        <v>12</v>
      </c>
      <c r="D734" t="s">
        <v>9</v>
      </c>
      <c r="E734">
        <v>95380.1</v>
      </c>
      <c r="F734" s="6">
        <f t="shared" si="11"/>
        <v>9.5380100000000009E-2</v>
      </c>
    </row>
    <row r="735" spans="1:6" x14ac:dyDescent="0.75">
      <c r="A735" t="s">
        <v>135</v>
      </c>
      <c r="B735" t="s">
        <v>57</v>
      </c>
      <c r="C735" s="2">
        <v>34</v>
      </c>
      <c r="D735" t="s">
        <v>10</v>
      </c>
      <c r="E735">
        <v>44794</v>
      </c>
      <c r="F735" s="6">
        <f t="shared" si="11"/>
        <v>4.4794E-2</v>
      </c>
    </row>
    <row r="736" spans="1:6" x14ac:dyDescent="0.75">
      <c r="A736" t="s">
        <v>135</v>
      </c>
      <c r="B736" t="s">
        <v>57</v>
      </c>
      <c r="C736" s="2">
        <v>35</v>
      </c>
      <c r="D736" t="s">
        <v>11</v>
      </c>
      <c r="E736">
        <v>47228.1</v>
      </c>
      <c r="F736" s="6">
        <f t="shared" si="11"/>
        <v>4.7228099999999995E-2</v>
      </c>
    </row>
    <row r="737" spans="1:6" x14ac:dyDescent="0.75">
      <c r="A737" t="s">
        <v>135</v>
      </c>
      <c r="B737" t="s">
        <v>57</v>
      </c>
      <c r="C737" s="2">
        <v>36</v>
      </c>
      <c r="D737" t="s">
        <v>12</v>
      </c>
      <c r="E737">
        <v>20577</v>
      </c>
      <c r="F737" s="6">
        <f t="shared" si="11"/>
        <v>2.0577000000000002E-2</v>
      </c>
    </row>
    <row r="738" spans="1:6" x14ac:dyDescent="0.75">
      <c r="A738" t="s">
        <v>135</v>
      </c>
      <c r="B738" t="s">
        <v>57</v>
      </c>
      <c r="C738" s="2">
        <v>45</v>
      </c>
      <c r="D738" t="s">
        <v>13</v>
      </c>
      <c r="E738">
        <v>27136.5</v>
      </c>
      <c r="F738" s="6">
        <f t="shared" si="11"/>
        <v>2.7136500000000001E-2</v>
      </c>
    </row>
    <row r="739" spans="1:6" x14ac:dyDescent="0.75">
      <c r="A739" t="s">
        <v>135</v>
      </c>
      <c r="B739" t="s">
        <v>57</v>
      </c>
      <c r="C739" s="2">
        <v>51</v>
      </c>
      <c r="D739" t="s">
        <v>14</v>
      </c>
      <c r="E739">
        <v>66860.100000000006</v>
      </c>
      <c r="F739" s="6">
        <f t="shared" si="11"/>
        <v>6.6860100000000006E-2</v>
      </c>
    </row>
    <row r="740" spans="1:6" x14ac:dyDescent="0.75">
      <c r="A740" t="s">
        <v>135</v>
      </c>
      <c r="B740" t="s">
        <v>57</v>
      </c>
      <c r="C740" s="2">
        <v>56</v>
      </c>
      <c r="D740" t="s">
        <v>15</v>
      </c>
      <c r="E740">
        <v>89518.7</v>
      </c>
      <c r="F740" s="6">
        <f t="shared" si="11"/>
        <v>8.9518699999999993E-2</v>
      </c>
    </row>
    <row r="741" spans="1:6" x14ac:dyDescent="0.75">
      <c r="A741" t="s">
        <v>135</v>
      </c>
      <c r="B741" t="s">
        <v>57</v>
      </c>
      <c r="C741" s="2">
        <v>60</v>
      </c>
      <c r="D741" t="s">
        <v>16</v>
      </c>
      <c r="E741">
        <v>52760.3</v>
      </c>
      <c r="F741" s="6">
        <f t="shared" si="11"/>
        <v>5.2760300000000003E-2</v>
      </c>
    </row>
    <row r="742" spans="1:6" x14ac:dyDescent="0.75">
      <c r="A742" t="s">
        <v>135</v>
      </c>
      <c r="B742" t="s">
        <v>57</v>
      </c>
      <c r="C742" s="2">
        <v>64</v>
      </c>
      <c r="D742" t="s">
        <v>17</v>
      </c>
      <c r="E742">
        <v>16197.8</v>
      </c>
      <c r="F742" s="6">
        <f t="shared" si="11"/>
        <v>1.6197799999999998E-2</v>
      </c>
    </row>
    <row r="743" spans="1:6" x14ac:dyDescent="0.75">
      <c r="A743" t="s">
        <v>135</v>
      </c>
      <c r="B743" t="s">
        <v>57</v>
      </c>
      <c r="C743" s="2">
        <v>65</v>
      </c>
      <c r="D743" t="s">
        <v>18</v>
      </c>
      <c r="E743">
        <v>26536.7</v>
      </c>
      <c r="F743" s="6">
        <f t="shared" si="11"/>
        <v>2.65367E-2</v>
      </c>
    </row>
    <row r="744" spans="1:6" x14ac:dyDescent="0.75">
      <c r="A744" t="s">
        <v>135</v>
      </c>
      <c r="B744" t="s">
        <v>57</v>
      </c>
      <c r="C744" s="2">
        <v>69</v>
      </c>
      <c r="D744" t="s">
        <v>19</v>
      </c>
      <c r="E744">
        <v>8864.2999999999993</v>
      </c>
      <c r="F744" s="6">
        <f t="shared" si="11"/>
        <v>8.8642999999999986E-3</v>
      </c>
    </row>
    <row r="745" spans="1:6" x14ac:dyDescent="0.75">
      <c r="A745" t="s">
        <v>135</v>
      </c>
      <c r="B745" t="s">
        <v>57</v>
      </c>
      <c r="C745" s="2">
        <v>70</v>
      </c>
      <c r="D745" t="s">
        <v>20</v>
      </c>
      <c r="E745">
        <v>47568.7</v>
      </c>
      <c r="F745" s="6">
        <f t="shared" si="11"/>
        <v>4.7568699999999998E-2</v>
      </c>
    </row>
    <row r="746" spans="1:6" x14ac:dyDescent="0.75">
      <c r="A746" t="s">
        <v>135</v>
      </c>
      <c r="B746" t="s">
        <v>57</v>
      </c>
      <c r="C746" s="2">
        <v>76</v>
      </c>
      <c r="D746" t="s">
        <v>21</v>
      </c>
      <c r="E746">
        <v>5883.6</v>
      </c>
      <c r="F746" s="6">
        <f t="shared" si="11"/>
        <v>5.8836000000000001E-3</v>
      </c>
    </row>
    <row r="747" spans="1:6" x14ac:dyDescent="0.75">
      <c r="A747" t="s">
        <v>135</v>
      </c>
      <c r="B747" t="s">
        <v>57</v>
      </c>
      <c r="C747" s="2">
        <v>79</v>
      </c>
      <c r="D747" t="s">
        <v>22</v>
      </c>
      <c r="E747">
        <v>20369.099999999999</v>
      </c>
      <c r="F747" s="6">
        <f t="shared" si="11"/>
        <v>2.0369099999999998E-2</v>
      </c>
    </row>
    <row r="748" spans="1:6" x14ac:dyDescent="0.75">
      <c r="A748" t="s">
        <v>135</v>
      </c>
      <c r="B748" t="s">
        <v>57</v>
      </c>
      <c r="C748" s="2">
        <v>82</v>
      </c>
      <c r="D748" t="s">
        <v>23</v>
      </c>
      <c r="E748">
        <v>15975.1</v>
      </c>
      <c r="F748" s="6">
        <f t="shared" si="11"/>
        <v>1.5975099999999999E-2</v>
      </c>
    </row>
    <row r="749" spans="1:6" x14ac:dyDescent="0.75">
      <c r="A749" t="s">
        <v>135</v>
      </c>
      <c r="B749" t="s">
        <v>57</v>
      </c>
      <c r="C749" s="2">
        <v>83</v>
      </c>
      <c r="D749" t="s">
        <v>24</v>
      </c>
      <c r="E749">
        <v>87655.9</v>
      </c>
      <c r="F749" s="6">
        <f t="shared" ref="F749:F812" si="12">E749/1000000</f>
        <v>8.7655899999999995E-2</v>
      </c>
    </row>
    <row r="750" spans="1:6" x14ac:dyDescent="0.75">
      <c r="A750" t="s">
        <v>136</v>
      </c>
      <c r="B750" t="s">
        <v>58</v>
      </c>
      <c r="C750" s="2">
        <v>1</v>
      </c>
      <c r="D750" t="s">
        <v>3</v>
      </c>
      <c r="E750">
        <v>75052.100000000006</v>
      </c>
      <c r="F750" s="6">
        <f t="shared" si="12"/>
        <v>7.505210000000001E-2</v>
      </c>
    </row>
    <row r="751" spans="1:6" x14ac:dyDescent="0.75">
      <c r="A751" t="s">
        <v>136</v>
      </c>
      <c r="B751" t="s">
        <v>58</v>
      </c>
      <c r="C751" s="2">
        <v>2</v>
      </c>
      <c r="D751" t="s">
        <v>4</v>
      </c>
      <c r="E751">
        <v>67900.2</v>
      </c>
      <c r="F751" s="6">
        <f t="shared" si="12"/>
        <v>6.7900199999999994E-2</v>
      </c>
    </row>
    <row r="752" spans="1:6" x14ac:dyDescent="0.75">
      <c r="A752" t="s">
        <v>136</v>
      </c>
      <c r="B752" t="s">
        <v>58</v>
      </c>
      <c r="C752" s="2">
        <v>3</v>
      </c>
      <c r="D752" t="s">
        <v>5</v>
      </c>
      <c r="E752">
        <v>7047.4</v>
      </c>
      <c r="F752" s="6">
        <f t="shared" si="12"/>
        <v>7.0473999999999997E-3</v>
      </c>
    </row>
    <row r="753" spans="1:6" x14ac:dyDescent="0.75">
      <c r="A753" t="s">
        <v>136</v>
      </c>
      <c r="B753" t="s">
        <v>58</v>
      </c>
      <c r="C753" s="2">
        <v>6</v>
      </c>
      <c r="D753" t="s">
        <v>6</v>
      </c>
      <c r="E753">
        <v>14073.2</v>
      </c>
      <c r="F753" s="6">
        <f t="shared" si="12"/>
        <v>1.4073200000000001E-2</v>
      </c>
    </row>
    <row r="754" spans="1:6" x14ac:dyDescent="0.75">
      <c r="A754" t="s">
        <v>136</v>
      </c>
      <c r="B754" t="s">
        <v>58</v>
      </c>
      <c r="C754" s="2">
        <v>10</v>
      </c>
      <c r="D754" t="s">
        <v>7</v>
      </c>
      <c r="E754">
        <v>1667.5</v>
      </c>
      <c r="F754" s="6">
        <f t="shared" si="12"/>
        <v>1.6674999999999999E-3</v>
      </c>
    </row>
    <row r="755" spans="1:6" x14ac:dyDescent="0.75">
      <c r="A755" t="s">
        <v>136</v>
      </c>
      <c r="B755" t="s">
        <v>58</v>
      </c>
      <c r="C755" s="2">
        <v>11</v>
      </c>
      <c r="D755" t="s">
        <v>8</v>
      </c>
      <c r="E755">
        <v>3303.7</v>
      </c>
      <c r="F755" s="6">
        <f t="shared" si="12"/>
        <v>3.3036999999999997E-3</v>
      </c>
    </row>
    <row r="756" spans="1:6" x14ac:dyDescent="0.75">
      <c r="A756" t="s">
        <v>136</v>
      </c>
      <c r="B756" t="s">
        <v>58</v>
      </c>
      <c r="C756" s="2">
        <v>12</v>
      </c>
      <c r="D756" t="s">
        <v>9</v>
      </c>
      <c r="E756">
        <v>5838.7</v>
      </c>
      <c r="F756" s="6">
        <f t="shared" si="12"/>
        <v>5.8386999999999996E-3</v>
      </c>
    </row>
    <row r="757" spans="1:6" x14ac:dyDescent="0.75">
      <c r="A757" t="s">
        <v>136</v>
      </c>
      <c r="B757" t="s">
        <v>58</v>
      </c>
      <c r="C757" s="2">
        <v>34</v>
      </c>
      <c r="D757" t="s">
        <v>10</v>
      </c>
      <c r="E757">
        <v>5296.8</v>
      </c>
      <c r="F757" s="6">
        <f t="shared" si="12"/>
        <v>5.2967999999999999E-3</v>
      </c>
    </row>
    <row r="758" spans="1:6" x14ac:dyDescent="0.75">
      <c r="A758" t="s">
        <v>136</v>
      </c>
      <c r="B758" t="s">
        <v>58</v>
      </c>
      <c r="C758" s="2">
        <v>35</v>
      </c>
      <c r="D758" t="s">
        <v>11</v>
      </c>
      <c r="E758">
        <v>3981.1</v>
      </c>
      <c r="F758" s="6">
        <f t="shared" si="12"/>
        <v>3.9810999999999996E-3</v>
      </c>
    </row>
    <row r="759" spans="1:6" x14ac:dyDescent="0.75">
      <c r="A759" t="s">
        <v>136</v>
      </c>
      <c r="B759" t="s">
        <v>58</v>
      </c>
      <c r="C759" s="2">
        <v>36</v>
      </c>
      <c r="D759" t="s">
        <v>12</v>
      </c>
      <c r="E759">
        <v>3378.6</v>
      </c>
      <c r="F759" s="6">
        <f t="shared" si="12"/>
        <v>3.3785999999999998E-3</v>
      </c>
    </row>
    <row r="760" spans="1:6" x14ac:dyDescent="0.75">
      <c r="A760" t="s">
        <v>136</v>
      </c>
      <c r="B760" t="s">
        <v>58</v>
      </c>
      <c r="C760" s="2">
        <v>45</v>
      </c>
      <c r="D760" t="s">
        <v>13</v>
      </c>
      <c r="E760">
        <v>1517.2</v>
      </c>
      <c r="F760" s="6">
        <f t="shared" si="12"/>
        <v>1.5172E-3</v>
      </c>
    </row>
    <row r="761" spans="1:6" x14ac:dyDescent="0.75">
      <c r="A761" t="s">
        <v>136</v>
      </c>
      <c r="B761" t="s">
        <v>58</v>
      </c>
      <c r="C761" s="2">
        <v>51</v>
      </c>
      <c r="D761" t="s">
        <v>14</v>
      </c>
      <c r="E761">
        <v>3201.7</v>
      </c>
      <c r="F761" s="6">
        <f t="shared" si="12"/>
        <v>3.2017E-3</v>
      </c>
    </row>
    <row r="762" spans="1:6" x14ac:dyDescent="0.75">
      <c r="A762" t="s">
        <v>136</v>
      </c>
      <c r="B762" t="s">
        <v>58</v>
      </c>
      <c r="C762" s="2">
        <v>56</v>
      </c>
      <c r="D762" t="s">
        <v>15</v>
      </c>
      <c r="E762">
        <v>5914</v>
      </c>
      <c r="F762" s="6">
        <f t="shared" si="12"/>
        <v>5.914E-3</v>
      </c>
    </row>
    <row r="763" spans="1:6" x14ac:dyDescent="0.75">
      <c r="A763" t="s">
        <v>136</v>
      </c>
      <c r="B763" t="s">
        <v>58</v>
      </c>
      <c r="C763" s="2">
        <v>60</v>
      </c>
      <c r="D763" t="s">
        <v>16</v>
      </c>
      <c r="E763">
        <v>2048.5</v>
      </c>
      <c r="F763" s="6">
        <f t="shared" si="12"/>
        <v>2.0485E-3</v>
      </c>
    </row>
    <row r="764" spans="1:6" x14ac:dyDescent="0.75">
      <c r="A764" t="s">
        <v>136</v>
      </c>
      <c r="B764" t="s">
        <v>58</v>
      </c>
      <c r="C764" s="2">
        <v>64</v>
      </c>
      <c r="D764" t="s">
        <v>17</v>
      </c>
      <c r="E764">
        <v>650.20000000000005</v>
      </c>
      <c r="F764" s="6">
        <f t="shared" si="12"/>
        <v>6.5020000000000008E-4</v>
      </c>
    </row>
    <row r="765" spans="1:6" x14ac:dyDescent="0.75">
      <c r="A765" t="s">
        <v>136</v>
      </c>
      <c r="B765" t="s">
        <v>58</v>
      </c>
      <c r="C765" s="2">
        <v>65</v>
      </c>
      <c r="D765" t="s">
        <v>18</v>
      </c>
      <c r="E765">
        <v>1090.8</v>
      </c>
      <c r="F765" s="6">
        <f t="shared" si="12"/>
        <v>1.0908000000000001E-3</v>
      </c>
    </row>
    <row r="766" spans="1:6" x14ac:dyDescent="0.75">
      <c r="A766" t="s">
        <v>136</v>
      </c>
      <c r="B766" t="s">
        <v>58</v>
      </c>
      <c r="C766" s="2">
        <v>69</v>
      </c>
      <c r="D766" t="s">
        <v>19</v>
      </c>
      <c r="E766">
        <v>225.9</v>
      </c>
      <c r="F766" s="6">
        <f t="shared" si="12"/>
        <v>2.2590000000000002E-4</v>
      </c>
    </row>
    <row r="767" spans="1:6" x14ac:dyDescent="0.75">
      <c r="A767" t="s">
        <v>136</v>
      </c>
      <c r="B767" t="s">
        <v>58</v>
      </c>
      <c r="C767" s="2">
        <v>70</v>
      </c>
      <c r="D767" t="s">
        <v>20</v>
      </c>
      <c r="E767">
        <v>5452.3</v>
      </c>
      <c r="F767" s="6">
        <f t="shared" si="12"/>
        <v>5.4523000000000002E-3</v>
      </c>
    </row>
    <row r="768" spans="1:6" x14ac:dyDescent="0.75">
      <c r="A768" t="s">
        <v>136</v>
      </c>
      <c r="B768" t="s">
        <v>58</v>
      </c>
      <c r="C768" s="2">
        <v>76</v>
      </c>
      <c r="D768" t="s">
        <v>21</v>
      </c>
      <c r="E768">
        <v>307.5</v>
      </c>
      <c r="F768" s="6">
        <f t="shared" si="12"/>
        <v>3.0749999999999999E-4</v>
      </c>
    </row>
    <row r="769" spans="1:6" x14ac:dyDescent="0.75">
      <c r="A769" t="s">
        <v>136</v>
      </c>
      <c r="B769" t="s">
        <v>58</v>
      </c>
      <c r="C769" s="2">
        <v>79</v>
      </c>
      <c r="D769" t="s">
        <v>22</v>
      </c>
      <c r="E769">
        <v>1673.9</v>
      </c>
      <c r="F769" s="6">
        <f t="shared" si="12"/>
        <v>1.6739000000000001E-3</v>
      </c>
    </row>
    <row r="770" spans="1:6" x14ac:dyDescent="0.75">
      <c r="A770" t="s">
        <v>136</v>
      </c>
      <c r="B770" t="s">
        <v>58</v>
      </c>
      <c r="C770" s="2">
        <v>82</v>
      </c>
      <c r="D770" t="s">
        <v>23</v>
      </c>
      <c r="E770">
        <v>1231.2</v>
      </c>
      <c r="F770" s="6">
        <f t="shared" si="12"/>
        <v>1.2312E-3</v>
      </c>
    </row>
    <row r="771" spans="1:6" x14ac:dyDescent="0.75">
      <c r="A771" t="s">
        <v>136</v>
      </c>
      <c r="B771" t="s">
        <v>58</v>
      </c>
      <c r="C771" s="2">
        <v>83</v>
      </c>
      <c r="D771" t="s">
        <v>24</v>
      </c>
      <c r="E771">
        <v>7151.9</v>
      </c>
      <c r="F771" s="6">
        <f t="shared" si="12"/>
        <v>7.1518999999999992E-3</v>
      </c>
    </row>
    <row r="772" spans="1:6" x14ac:dyDescent="0.75">
      <c r="A772" t="s">
        <v>137</v>
      </c>
      <c r="B772" t="s">
        <v>59</v>
      </c>
      <c r="C772" s="2">
        <v>1</v>
      </c>
      <c r="D772" t="s">
        <v>3</v>
      </c>
      <c r="E772">
        <v>830498.8</v>
      </c>
      <c r="F772" s="6">
        <f t="shared" si="12"/>
        <v>0.83049880000000009</v>
      </c>
    </row>
    <row r="773" spans="1:6" x14ac:dyDescent="0.75">
      <c r="A773" t="s">
        <v>137</v>
      </c>
      <c r="B773" t="s">
        <v>59</v>
      </c>
      <c r="C773" s="2">
        <v>2</v>
      </c>
      <c r="D773" t="s">
        <v>4</v>
      </c>
      <c r="E773">
        <v>747010</v>
      </c>
      <c r="F773" s="6">
        <f t="shared" si="12"/>
        <v>0.74700999999999995</v>
      </c>
    </row>
    <row r="774" spans="1:6" x14ac:dyDescent="0.75">
      <c r="A774" t="s">
        <v>137</v>
      </c>
      <c r="B774" t="s">
        <v>59</v>
      </c>
      <c r="C774" s="2">
        <v>3</v>
      </c>
      <c r="D774" t="s">
        <v>5</v>
      </c>
      <c r="E774">
        <v>6933.2</v>
      </c>
      <c r="F774" s="6">
        <f t="shared" si="12"/>
        <v>6.9331999999999996E-3</v>
      </c>
    </row>
    <row r="775" spans="1:6" x14ac:dyDescent="0.75">
      <c r="A775" t="s">
        <v>137</v>
      </c>
      <c r="B775" t="s">
        <v>59</v>
      </c>
      <c r="C775" s="2">
        <v>6</v>
      </c>
      <c r="D775" t="s">
        <v>6</v>
      </c>
      <c r="E775">
        <v>6625</v>
      </c>
      <c r="F775" s="6">
        <f t="shared" si="12"/>
        <v>6.6249999999999998E-3</v>
      </c>
    </row>
    <row r="776" spans="1:6" x14ac:dyDescent="0.75">
      <c r="A776" t="s">
        <v>137</v>
      </c>
      <c r="B776" t="s">
        <v>59</v>
      </c>
      <c r="C776" s="2">
        <v>10</v>
      </c>
      <c r="D776" t="s">
        <v>7</v>
      </c>
      <c r="E776">
        <v>13258.5</v>
      </c>
      <c r="F776" s="6">
        <f t="shared" si="12"/>
        <v>1.3258499999999999E-2</v>
      </c>
    </row>
    <row r="777" spans="1:6" x14ac:dyDescent="0.75">
      <c r="A777" t="s">
        <v>137</v>
      </c>
      <c r="B777" t="s">
        <v>59</v>
      </c>
      <c r="C777" s="2">
        <v>11</v>
      </c>
      <c r="D777" t="s">
        <v>8</v>
      </c>
      <c r="E777">
        <v>31854.6</v>
      </c>
      <c r="F777" s="6">
        <f t="shared" si="12"/>
        <v>3.1854599999999997E-2</v>
      </c>
    </row>
    <row r="778" spans="1:6" x14ac:dyDescent="0.75">
      <c r="A778" t="s">
        <v>137</v>
      </c>
      <c r="B778" t="s">
        <v>59</v>
      </c>
      <c r="C778" s="2">
        <v>12</v>
      </c>
      <c r="D778" t="s">
        <v>9</v>
      </c>
      <c r="E778">
        <v>125518.6</v>
      </c>
      <c r="F778" s="6">
        <f t="shared" si="12"/>
        <v>0.12551860000000001</v>
      </c>
    </row>
    <row r="779" spans="1:6" x14ac:dyDescent="0.75">
      <c r="A779" t="s">
        <v>137</v>
      </c>
      <c r="B779" t="s">
        <v>59</v>
      </c>
      <c r="C779" s="2">
        <v>34</v>
      </c>
      <c r="D779" t="s">
        <v>10</v>
      </c>
      <c r="E779">
        <v>53523.4</v>
      </c>
      <c r="F779" s="6">
        <f t="shared" si="12"/>
        <v>5.3523399999999999E-2</v>
      </c>
    </row>
    <row r="780" spans="1:6" x14ac:dyDescent="0.75">
      <c r="A780" t="s">
        <v>137</v>
      </c>
      <c r="B780" t="s">
        <v>59</v>
      </c>
      <c r="C780" s="2">
        <v>35</v>
      </c>
      <c r="D780" t="s">
        <v>11</v>
      </c>
      <c r="E780">
        <v>54152.4</v>
      </c>
      <c r="F780" s="6">
        <f t="shared" si="12"/>
        <v>5.4152400000000003E-2</v>
      </c>
    </row>
    <row r="781" spans="1:6" x14ac:dyDescent="0.75">
      <c r="A781" t="s">
        <v>137</v>
      </c>
      <c r="B781" t="s">
        <v>59</v>
      </c>
      <c r="C781" s="2">
        <v>36</v>
      </c>
      <c r="D781" t="s">
        <v>12</v>
      </c>
      <c r="E781">
        <v>29881.599999999999</v>
      </c>
      <c r="F781" s="6">
        <f t="shared" si="12"/>
        <v>2.9881599999999998E-2</v>
      </c>
    </row>
    <row r="782" spans="1:6" x14ac:dyDescent="0.75">
      <c r="A782" t="s">
        <v>137</v>
      </c>
      <c r="B782" t="s">
        <v>59</v>
      </c>
      <c r="C782" s="2">
        <v>45</v>
      </c>
      <c r="D782" t="s">
        <v>13</v>
      </c>
      <c r="E782">
        <v>19406.900000000001</v>
      </c>
      <c r="F782" s="6">
        <f t="shared" si="12"/>
        <v>1.9406900000000001E-2</v>
      </c>
    </row>
    <row r="783" spans="1:6" x14ac:dyDescent="0.75">
      <c r="A783" t="s">
        <v>137</v>
      </c>
      <c r="B783" t="s">
        <v>59</v>
      </c>
      <c r="C783" s="2">
        <v>51</v>
      </c>
      <c r="D783" t="s">
        <v>14</v>
      </c>
      <c r="E783">
        <v>95366.7</v>
      </c>
      <c r="F783" s="6">
        <f t="shared" si="12"/>
        <v>9.5366699999999999E-2</v>
      </c>
    </row>
    <row r="784" spans="1:6" x14ac:dyDescent="0.75">
      <c r="A784" t="s">
        <v>137</v>
      </c>
      <c r="B784" t="s">
        <v>59</v>
      </c>
      <c r="C784" s="2">
        <v>56</v>
      </c>
      <c r="D784" t="s">
        <v>15</v>
      </c>
      <c r="E784">
        <v>93602.7</v>
      </c>
      <c r="F784" s="6">
        <f t="shared" si="12"/>
        <v>9.3602699999999997E-2</v>
      </c>
    </row>
    <row r="785" spans="1:6" x14ac:dyDescent="0.75">
      <c r="A785" t="s">
        <v>137</v>
      </c>
      <c r="B785" t="s">
        <v>59</v>
      </c>
      <c r="C785" s="2">
        <v>60</v>
      </c>
      <c r="D785" t="s">
        <v>16</v>
      </c>
      <c r="E785">
        <v>45068.800000000003</v>
      </c>
      <c r="F785" s="6">
        <f t="shared" si="12"/>
        <v>4.5068800000000006E-2</v>
      </c>
    </row>
    <row r="786" spans="1:6" x14ac:dyDescent="0.75">
      <c r="A786" t="s">
        <v>137</v>
      </c>
      <c r="B786" t="s">
        <v>59</v>
      </c>
      <c r="C786" s="2">
        <v>64</v>
      </c>
      <c r="D786" t="s">
        <v>17</v>
      </c>
      <c r="E786">
        <v>24243.3</v>
      </c>
      <c r="F786" s="6">
        <f t="shared" si="12"/>
        <v>2.4243299999999999E-2</v>
      </c>
    </row>
    <row r="787" spans="1:6" x14ac:dyDescent="0.75">
      <c r="A787" t="s">
        <v>137</v>
      </c>
      <c r="B787" t="s">
        <v>59</v>
      </c>
      <c r="C787" s="2">
        <v>65</v>
      </c>
      <c r="D787" t="s">
        <v>18</v>
      </c>
      <c r="E787">
        <v>25956.5</v>
      </c>
      <c r="F787" s="6">
        <f t="shared" si="12"/>
        <v>2.59565E-2</v>
      </c>
    </row>
    <row r="788" spans="1:6" x14ac:dyDescent="0.75">
      <c r="A788" t="s">
        <v>137</v>
      </c>
      <c r="B788" t="s">
        <v>59</v>
      </c>
      <c r="C788" s="2">
        <v>69</v>
      </c>
      <c r="D788" t="s">
        <v>19</v>
      </c>
      <c r="E788">
        <v>6604</v>
      </c>
      <c r="F788" s="6">
        <f t="shared" si="12"/>
        <v>6.6039999999999996E-3</v>
      </c>
    </row>
    <row r="789" spans="1:6" x14ac:dyDescent="0.75">
      <c r="A789" t="s">
        <v>137</v>
      </c>
      <c r="B789" t="s">
        <v>59</v>
      </c>
      <c r="C789" s="2">
        <v>70</v>
      </c>
      <c r="D789" t="s">
        <v>20</v>
      </c>
      <c r="E789">
        <v>68415.7</v>
      </c>
      <c r="F789" s="6">
        <f t="shared" si="12"/>
        <v>6.8415699999999996E-2</v>
      </c>
    </row>
    <row r="790" spans="1:6" x14ac:dyDescent="0.75">
      <c r="A790" t="s">
        <v>137</v>
      </c>
      <c r="B790" t="s">
        <v>59</v>
      </c>
      <c r="C790" s="2">
        <v>76</v>
      </c>
      <c r="D790" t="s">
        <v>21</v>
      </c>
      <c r="E790">
        <v>7542.9</v>
      </c>
      <c r="F790" s="6">
        <f t="shared" si="12"/>
        <v>7.5429E-3</v>
      </c>
    </row>
    <row r="791" spans="1:6" x14ac:dyDescent="0.75">
      <c r="A791" t="s">
        <v>137</v>
      </c>
      <c r="B791" t="s">
        <v>59</v>
      </c>
      <c r="C791" s="2">
        <v>79</v>
      </c>
      <c r="D791" t="s">
        <v>22</v>
      </c>
      <c r="E791">
        <v>21545.599999999999</v>
      </c>
      <c r="F791" s="6">
        <f t="shared" si="12"/>
        <v>2.1545599999999998E-2</v>
      </c>
    </row>
    <row r="792" spans="1:6" x14ac:dyDescent="0.75">
      <c r="A792" t="s">
        <v>137</v>
      </c>
      <c r="B792" t="s">
        <v>59</v>
      </c>
      <c r="C792" s="2">
        <v>82</v>
      </c>
      <c r="D792" t="s">
        <v>23</v>
      </c>
      <c r="E792">
        <v>17509.8</v>
      </c>
      <c r="F792" s="6">
        <f t="shared" si="12"/>
        <v>1.7509799999999999E-2</v>
      </c>
    </row>
    <row r="793" spans="1:6" x14ac:dyDescent="0.75">
      <c r="A793" t="s">
        <v>137</v>
      </c>
      <c r="B793" t="s">
        <v>59</v>
      </c>
      <c r="C793" s="2">
        <v>83</v>
      </c>
      <c r="D793" t="s">
        <v>24</v>
      </c>
      <c r="E793">
        <v>83488.800000000003</v>
      </c>
      <c r="F793" s="6">
        <f t="shared" si="12"/>
        <v>8.3488800000000002E-2</v>
      </c>
    </row>
    <row r="794" spans="1:6" x14ac:dyDescent="0.75">
      <c r="A794" t="s">
        <v>138</v>
      </c>
      <c r="B794" t="s">
        <v>60</v>
      </c>
      <c r="C794" s="2">
        <v>1</v>
      </c>
      <c r="D794" t="s">
        <v>3</v>
      </c>
      <c r="E794">
        <v>247541.5</v>
      </c>
      <c r="F794" s="6">
        <f t="shared" si="12"/>
        <v>0.2475415</v>
      </c>
    </row>
    <row r="795" spans="1:6" x14ac:dyDescent="0.75">
      <c r="A795" t="s">
        <v>138</v>
      </c>
      <c r="B795" t="s">
        <v>60</v>
      </c>
      <c r="C795" s="2">
        <v>2</v>
      </c>
      <c r="D795" t="s">
        <v>4</v>
      </c>
      <c r="E795">
        <v>209790.2</v>
      </c>
      <c r="F795" s="6">
        <f t="shared" si="12"/>
        <v>0.20979020000000001</v>
      </c>
    </row>
    <row r="796" spans="1:6" x14ac:dyDescent="0.75">
      <c r="A796" t="s">
        <v>138</v>
      </c>
      <c r="B796" t="s">
        <v>60</v>
      </c>
      <c r="C796" s="2">
        <v>3</v>
      </c>
      <c r="D796" t="s">
        <v>5</v>
      </c>
      <c r="E796">
        <v>3834.8</v>
      </c>
      <c r="F796" s="6">
        <f t="shared" si="12"/>
        <v>3.8348000000000002E-3</v>
      </c>
    </row>
    <row r="797" spans="1:6" x14ac:dyDescent="0.75">
      <c r="A797" t="s">
        <v>138</v>
      </c>
      <c r="B797" t="s">
        <v>60</v>
      </c>
      <c r="C797" s="2">
        <v>6</v>
      </c>
      <c r="D797" t="s">
        <v>6</v>
      </c>
      <c r="E797">
        <v>33533.9</v>
      </c>
      <c r="F797" s="6">
        <f t="shared" si="12"/>
        <v>3.3533899999999998E-2</v>
      </c>
    </row>
    <row r="798" spans="1:6" x14ac:dyDescent="0.75">
      <c r="A798" t="s">
        <v>138</v>
      </c>
      <c r="B798" t="s">
        <v>60</v>
      </c>
      <c r="C798" s="2">
        <v>10</v>
      </c>
      <c r="D798" t="s">
        <v>7</v>
      </c>
      <c r="E798">
        <v>5213.6000000000004</v>
      </c>
      <c r="F798" s="6">
        <f t="shared" si="12"/>
        <v>5.2136000000000005E-3</v>
      </c>
    </row>
    <row r="799" spans="1:6" x14ac:dyDescent="0.75">
      <c r="A799" t="s">
        <v>138</v>
      </c>
      <c r="B799" t="s">
        <v>60</v>
      </c>
      <c r="C799" s="2">
        <v>11</v>
      </c>
      <c r="D799" t="s">
        <v>8</v>
      </c>
      <c r="E799">
        <v>8820.9</v>
      </c>
      <c r="F799" s="6">
        <f t="shared" si="12"/>
        <v>8.8208999999999996E-3</v>
      </c>
    </row>
    <row r="800" spans="1:6" x14ac:dyDescent="0.75">
      <c r="A800" t="s">
        <v>138</v>
      </c>
      <c r="B800" t="s">
        <v>60</v>
      </c>
      <c r="C800" s="2">
        <v>12</v>
      </c>
      <c r="D800" t="s">
        <v>9</v>
      </c>
      <c r="E800">
        <v>20416.099999999999</v>
      </c>
      <c r="F800" s="6">
        <f t="shared" si="12"/>
        <v>2.04161E-2</v>
      </c>
    </row>
    <row r="801" spans="1:6" x14ac:dyDescent="0.75">
      <c r="A801" t="s">
        <v>138</v>
      </c>
      <c r="B801" t="s">
        <v>60</v>
      </c>
      <c r="C801" s="2">
        <v>34</v>
      </c>
      <c r="D801" t="s">
        <v>10</v>
      </c>
      <c r="E801">
        <v>12354.1</v>
      </c>
      <c r="F801" s="6">
        <f t="shared" si="12"/>
        <v>1.23541E-2</v>
      </c>
    </row>
    <row r="802" spans="1:6" x14ac:dyDescent="0.75">
      <c r="A802" t="s">
        <v>138</v>
      </c>
      <c r="B802" t="s">
        <v>60</v>
      </c>
      <c r="C802" s="2">
        <v>35</v>
      </c>
      <c r="D802" t="s">
        <v>11</v>
      </c>
      <c r="E802">
        <v>16527.400000000001</v>
      </c>
      <c r="F802" s="6">
        <f t="shared" si="12"/>
        <v>1.6527400000000001E-2</v>
      </c>
    </row>
    <row r="803" spans="1:6" x14ac:dyDescent="0.75">
      <c r="A803" t="s">
        <v>138</v>
      </c>
      <c r="B803" t="s">
        <v>60</v>
      </c>
      <c r="C803" s="2">
        <v>36</v>
      </c>
      <c r="D803" t="s">
        <v>12</v>
      </c>
      <c r="E803">
        <v>13527.1</v>
      </c>
      <c r="F803" s="6">
        <f t="shared" si="12"/>
        <v>1.35271E-2</v>
      </c>
    </row>
    <row r="804" spans="1:6" x14ac:dyDescent="0.75">
      <c r="A804" t="s">
        <v>138</v>
      </c>
      <c r="B804" t="s">
        <v>60</v>
      </c>
      <c r="C804" s="2">
        <v>45</v>
      </c>
      <c r="D804" t="s">
        <v>13</v>
      </c>
      <c r="E804">
        <v>5609.2</v>
      </c>
      <c r="F804" s="6">
        <f t="shared" si="12"/>
        <v>5.6091999999999999E-3</v>
      </c>
    </row>
    <row r="805" spans="1:6" x14ac:dyDescent="0.75">
      <c r="A805" t="s">
        <v>138</v>
      </c>
      <c r="B805" t="s">
        <v>60</v>
      </c>
      <c r="C805" s="2">
        <v>51</v>
      </c>
      <c r="D805" t="s">
        <v>14</v>
      </c>
      <c r="E805">
        <v>10153.1</v>
      </c>
      <c r="F805" s="6">
        <f t="shared" si="12"/>
        <v>1.01531E-2</v>
      </c>
    </row>
    <row r="806" spans="1:6" x14ac:dyDescent="0.75">
      <c r="A806" t="s">
        <v>138</v>
      </c>
      <c r="B806" t="s">
        <v>60</v>
      </c>
      <c r="C806" s="2">
        <v>56</v>
      </c>
      <c r="D806" t="s">
        <v>15</v>
      </c>
      <c r="E806">
        <v>25290.6</v>
      </c>
      <c r="F806" s="6">
        <f t="shared" si="12"/>
        <v>2.52906E-2</v>
      </c>
    </row>
    <row r="807" spans="1:6" x14ac:dyDescent="0.75">
      <c r="A807" t="s">
        <v>138</v>
      </c>
      <c r="B807" t="s">
        <v>60</v>
      </c>
      <c r="C807" s="2">
        <v>60</v>
      </c>
      <c r="D807" t="s">
        <v>16</v>
      </c>
      <c r="E807">
        <v>9997.6</v>
      </c>
      <c r="F807" s="6">
        <f t="shared" si="12"/>
        <v>9.9976000000000006E-3</v>
      </c>
    </row>
    <row r="808" spans="1:6" x14ac:dyDescent="0.75">
      <c r="A808" t="s">
        <v>138</v>
      </c>
      <c r="B808" t="s">
        <v>60</v>
      </c>
      <c r="C808" s="2">
        <v>64</v>
      </c>
      <c r="D808" t="s">
        <v>17</v>
      </c>
      <c r="E808">
        <v>3626.5</v>
      </c>
      <c r="F808" s="6">
        <f t="shared" si="12"/>
        <v>3.6264999999999999E-3</v>
      </c>
    </row>
    <row r="809" spans="1:6" x14ac:dyDescent="0.75">
      <c r="A809" t="s">
        <v>138</v>
      </c>
      <c r="B809" t="s">
        <v>60</v>
      </c>
      <c r="C809" s="2">
        <v>65</v>
      </c>
      <c r="D809" t="s">
        <v>18</v>
      </c>
      <c r="E809">
        <v>8115.2</v>
      </c>
      <c r="F809" s="6">
        <f t="shared" si="12"/>
        <v>8.1151999999999995E-3</v>
      </c>
    </row>
    <row r="810" spans="1:6" x14ac:dyDescent="0.75">
      <c r="A810" t="s">
        <v>138</v>
      </c>
      <c r="B810" t="s">
        <v>60</v>
      </c>
      <c r="C810" s="2">
        <v>69</v>
      </c>
      <c r="D810" t="s">
        <v>19</v>
      </c>
      <c r="E810">
        <v>1476.9</v>
      </c>
      <c r="F810" s="6">
        <f t="shared" si="12"/>
        <v>1.4769000000000002E-3</v>
      </c>
    </row>
    <row r="811" spans="1:6" x14ac:dyDescent="0.75">
      <c r="A811" t="s">
        <v>138</v>
      </c>
      <c r="B811" t="s">
        <v>60</v>
      </c>
      <c r="C811" s="2">
        <v>70</v>
      </c>
      <c r="D811" t="s">
        <v>20</v>
      </c>
      <c r="E811">
        <v>17220.900000000001</v>
      </c>
      <c r="F811" s="6">
        <f t="shared" si="12"/>
        <v>1.7220900000000001E-2</v>
      </c>
    </row>
    <row r="812" spans="1:6" x14ac:dyDescent="0.75">
      <c r="A812" t="s">
        <v>138</v>
      </c>
      <c r="B812" t="s">
        <v>60</v>
      </c>
      <c r="C812" s="2">
        <v>76</v>
      </c>
      <c r="D812" t="s">
        <v>21</v>
      </c>
      <c r="E812">
        <v>1407.4</v>
      </c>
      <c r="F812" s="6">
        <f t="shared" si="12"/>
        <v>1.4074000000000001E-3</v>
      </c>
    </row>
    <row r="813" spans="1:6" x14ac:dyDescent="0.75">
      <c r="A813" t="s">
        <v>138</v>
      </c>
      <c r="B813" t="s">
        <v>60</v>
      </c>
      <c r="C813" s="2">
        <v>79</v>
      </c>
      <c r="D813" t="s">
        <v>22</v>
      </c>
      <c r="E813">
        <v>7301.5</v>
      </c>
      <c r="F813" s="6">
        <f t="shared" ref="F813:F876" si="13">E813/1000000</f>
        <v>7.3014999999999998E-3</v>
      </c>
    </row>
    <row r="814" spans="1:6" x14ac:dyDescent="0.75">
      <c r="A814" t="s">
        <v>138</v>
      </c>
      <c r="B814" t="s">
        <v>60</v>
      </c>
      <c r="C814" s="2">
        <v>82</v>
      </c>
      <c r="D814" t="s">
        <v>23</v>
      </c>
      <c r="E814">
        <v>5363.5</v>
      </c>
      <c r="F814" s="6">
        <f t="shared" si="13"/>
        <v>5.3635000000000002E-3</v>
      </c>
    </row>
    <row r="815" spans="1:6" x14ac:dyDescent="0.75">
      <c r="A815" t="s">
        <v>138</v>
      </c>
      <c r="B815" t="s">
        <v>60</v>
      </c>
      <c r="C815" s="2">
        <v>83</v>
      </c>
      <c r="D815" t="s">
        <v>24</v>
      </c>
      <c r="E815">
        <v>37751.300000000003</v>
      </c>
      <c r="F815" s="6">
        <f t="shared" si="13"/>
        <v>3.7751300000000002E-2</v>
      </c>
    </row>
    <row r="816" spans="1:6" x14ac:dyDescent="0.75">
      <c r="A816" t="s">
        <v>139</v>
      </c>
      <c r="B816" t="s">
        <v>61</v>
      </c>
      <c r="C816" s="2">
        <v>1</v>
      </c>
      <c r="D816" t="s">
        <v>3</v>
      </c>
      <c r="E816">
        <v>297084.3</v>
      </c>
      <c r="F816" s="6">
        <f t="shared" si="13"/>
        <v>0.29708429999999997</v>
      </c>
    </row>
    <row r="817" spans="1:6" x14ac:dyDescent="0.75">
      <c r="A817" t="s">
        <v>139</v>
      </c>
      <c r="B817" t="s">
        <v>61</v>
      </c>
      <c r="C817" s="2">
        <v>2</v>
      </c>
      <c r="D817" t="s">
        <v>4</v>
      </c>
      <c r="E817">
        <v>260244.4</v>
      </c>
      <c r="F817" s="6">
        <f t="shared" si="13"/>
        <v>0.26024439999999999</v>
      </c>
    </row>
    <row r="818" spans="1:6" x14ac:dyDescent="0.75">
      <c r="A818" t="s">
        <v>139</v>
      </c>
      <c r="B818" t="s">
        <v>61</v>
      </c>
      <c r="C818" s="2">
        <v>3</v>
      </c>
      <c r="D818" t="s">
        <v>5</v>
      </c>
      <c r="E818">
        <v>5824.2</v>
      </c>
      <c r="F818" s="6">
        <f t="shared" si="13"/>
        <v>5.8241999999999999E-3</v>
      </c>
    </row>
    <row r="819" spans="1:6" x14ac:dyDescent="0.75">
      <c r="A819" t="s">
        <v>139</v>
      </c>
      <c r="B819" t="s">
        <v>61</v>
      </c>
      <c r="C819" s="2">
        <v>6</v>
      </c>
      <c r="D819" t="s">
        <v>6</v>
      </c>
      <c r="E819">
        <v>402.7</v>
      </c>
      <c r="F819" s="6">
        <f t="shared" si="13"/>
        <v>4.0269999999999998E-4</v>
      </c>
    </row>
    <row r="820" spans="1:6" x14ac:dyDescent="0.75">
      <c r="A820" t="s">
        <v>139</v>
      </c>
      <c r="B820" t="s">
        <v>61</v>
      </c>
      <c r="C820" s="2">
        <v>10</v>
      </c>
      <c r="D820" t="s">
        <v>7</v>
      </c>
      <c r="E820">
        <v>4328.3</v>
      </c>
      <c r="F820" s="6">
        <f t="shared" si="13"/>
        <v>4.3283000000000002E-3</v>
      </c>
    </row>
    <row r="821" spans="1:6" x14ac:dyDescent="0.75">
      <c r="A821" t="s">
        <v>139</v>
      </c>
      <c r="B821" t="s">
        <v>61</v>
      </c>
      <c r="C821" s="2">
        <v>11</v>
      </c>
      <c r="D821" t="s">
        <v>8</v>
      </c>
      <c r="E821">
        <v>15071.8</v>
      </c>
      <c r="F821" s="6">
        <f t="shared" si="13"/>
        <v>1.50718E-2</v>
      </c>
    </row>
    <row r="822" spans="1:6" x14ac:dyDescent="0.75">
      <c r="A822" t="s">
        <v>139</v>
      </c>
      <c r="B822" t="s">
        <v>61</v>
      </c>
      <c r="C822" s="2">
        <v>12</v>
      </c>
      <c r="D822" t="s">
        <v>9</v>
      </c>
      <c r="E822">
        <v>36922.5</v>
      </c>
      <c r="F822" s="6">
        <f t="shared" si="13"/>
        <v>3.6922499999999997E-2</v>
      </c>
    </row>
    <row r="823" spans="1:6" x14ac:dyDescent="0.75">
      <c r="A823" t="s">
        <v>139</v>
      </c>
      <c r="B823" t="s">
        <v>61</v>
      </c>
      <c r="C823" s="2">
        <v>34</v>
      </c>
      <c r="D823" t="s">
        <v>10</v>
      </c>
      <c r="E823">
        <v>16824.099999999999</v>
      </c>
      <c r="F823" s="6">
        <f t="shared" si="13"/>
        <v>1.6824099999999998E-2</v>
      </c>
    </row>
    <row r="824" spans="1:6" x14ac:dyDescent="0.75">
      <c r="A824" t="s">
        <v>139</v>
      </c>
      <c r="B824" t="s">
        <v>61</v>
      </c>
      <c r="C824" s="2">
        <v>35</v>
      </c>
      <c r="D824" t="s">
        <v>11</v>
      </c>
      <c r="E824">
        <v>18091.400000000001</v>
      </c>
      <c r="F824" s="6">
        <f t="shared" si="13"/>
        <v>1.8091400000000001E-2</v>
      </c>
    </row>
    <row r="825" spans="1:6" x14ac:dyDescent="0.75">
      <c r="A825" t="s">
        <v>139</v>
      </c>
      <c r="B825" t="s">
        <v>61</v>
      </c>
      <c r="C825" s="2">
        <v>36</v>
      </c>
      <c r="D825" t="s">
        <v>12</v>
      </c>
      <c r="E825">
        <v>9592.2000000000007</v>
      </c>
      <c r="F825" s="6">
        <f t="shared" si="13"/>
        <v>9.5922000000000004E-3</v>
      </c>
    </row>
    <row r="826" spans="1:6" x14ac:dyDescent="0.75">
      <c r="A826" t="s">
        <v>139</v>
      </c>
      <c r="B826" t="s">
        <v>61</v>
      </c>
      <c r="C826" s="2">
        <v>45</v>
      </c>
      <c r="D826" t="s">
        <v>13</v>
      </c>
      <c r="E826">
        <v>12945</v>
      </c>
      <c r="F826" s="6">
        <f t="shared" si="13"/>
        <v>1.2945E-2</v>
      </c>
    </row>
    <row r="827" spans="1:6" x14ac:dyDescent="0.75">
      <c r="A827" t="s">
        <v>139</v>
      </c>
      <c r="B827" t="s">
        <v>61</v>
      </c>
      <c r="C827" s="2">
        <v>51</v>
      </c>
      <c r="D827" t="s">
        <v>14</v>
      </c>
      <c r="E827">
        <v>13555.9</v>
      </c>
      <c r="F827" s="6">
        <f t="shared" si="13"/>
        <v>1.3555899999999999E-2</v>
      </c>
    </row>
    <row r="828" spans="1:6" x14ac:dyDescent="0.75">
      <c r="A828" t="s">
        <v>139</v>
      </c>
      <c r="B828" t="s">
        <v>61</v>
      </c>
      <c r="C828" s="2">
        <v>56</v>
      </c>
      <c r="D828" t="s">
        <v>15</v>
      </c>
      <c r="E828">
        <v>42364.3</v>
      </c>
      <c r="F828" s="6">
        <f t="shared" si="13"/>
        <v>4.2364300000000001E-2</v>
      </c>
    </row>
    <row r="829" spans="1:6" x14ac:dyDescent="0.75">
      <c r="A829" t="s">
        <v>139</v>
      </c>
      <c r="B829" t="s">
        <v>61</v>
      </c>
      <c r="C829" s="2">
        <v>60</v>
      </c>
      <c r="D829" t="s">
        <v>16</v>
      </c>
      <c r="E829">
        <v>18304.5</v>
      </c>
      <c r="F829" s="6">
        <f t="shared" si="13"/>
        <v>1.8304500000000001E-2</v>
      </c>
    </row>
    <row r="830" spans="1:6" x14ac:dyDescent="0.75">
      <c r="A830" t="s">
        <v>139</v>
      </c>
      <c r="B830" t="s">
        <v>61</v>
      </c>
      <c r="C830" s="2">
        <v>64</v>
      </c>
      <c r="D830" t="s">
        <v>17</v>
      </c>
      <c r="E830">
        <v>9465</v>
      </c>
      <c r="F830" s="6">
        <f t="shared" si="13"/>
        <v>9.4649999999999995E-3</v>
      </c>
    </row>
    <row r="831" spans="1:6" x14ac:dyDescent="0.75">
      <c r="A831" t="s">
        <v>139</v>
      </c>
      <c r="B831" t="s">
        <v>61</v>
      </c>
      <c r="C831" s="2">
        <v>65</v>
      </c>
      <c r="D831" t="s">
        <v>18</v>
      </c>
      <c r="E831">
        <v>9326.4</v>
      </c>
      <c r="F831" s="6">
        <f t="shared" si="13"/>
        <v>9.3264000000000003E-3</v>
      </c>
    </row>
    <row r="832" spans="1:6" x14ac:dyDescent="0.75">
      <c r="A832" t="s">
        <v>139</v>
      </c>
      <c r="B832" t="s">
        <v>61</v>
      </c>
      <c r="C832" s="2">
        <v>69</v>
      </c>
      <c r="D832" t="s">
        <v>19</v>
      </c>
      <c r="E832">
        <v>2361.6</v>
      </c>
      <c r="F832" s="6">
        <f t="shared" si="13"/>
        <v>2.3615999999999997E-3</v>
      </c>
    </row>
    <row r="833" spans="1:6" x14ac:dyDescent="0.75">
      <c r="A833" t="s">
        <v>139</v>
      </c>
      <c r="B833" t="s">
        <v>61</v>
      </c>
      <c r="C833" s="2">
        <v>70</v>
      </c>
      <c r="D833" t="s">
        <v>20</v>
      </c>
      <c r="E833">
        <v>25388.3</v>
      </c>
      <c r="F833" s="6">
        <f t="shared" si="13"/>
        <v>2.5388299999999999E-2</v>
      </c>
    </row>
    <row r="834" spans="1:6" x14ac:dyDescent="0.75">
      <c r="A834" t="s">
        <v>139</v>
      </c>
      <c r="B834" t="s">
        <v>61</v>
      </c>
      <c r="C834" s="2">
        <v>76</v>
      </c>
      <c r="D834" t="s">
        <v>21</v>
      </c>
      <c r="E834">
        <v>2738.2</v>
      </c>
      <c r="F834" s="6">
        <f t="shared" si="13"/>
        <v>2.7381999999999997E-3</v>
      </c>
    </row>
    <row r="835" spans="1:6" x14ac:dyDescent="0.75">
      <c r="A835" t="s">
        <v>139</v>
      </c>
      <c r="B835" t="s">
        <v>61</v>
      </c>
      <c r="C835" s="2">
        <v>79</v>
      </c>
      <c r="D835" t="s">
        <v>22</v>
      </c>
      <c r="E835">
        <v>9859</v>
      </c>
      <c r="F835" s="6">
        <f t="shared" si="13"/>
        <v>9.8589999999999997E-3</v>
      </c>
    </row>
    <row r="836" spans="1:6" x14ac:dyDescent="0.75">
      <c r="A836" t="s">
        <v>139</v>
      </c>
      <c r="B836" t="s">
        <v>61</v>
      </c>
      <c r="C836" s="2">
        <v>82</v>
      </c>
      <c r="D836" t="s">
        <v>23</v>
      </c>
      <c r="E836">
        <v>6878.8</v>
      </c>
      <c r="F836" s="6">
        <f t="shared" si="13"/>
        <v>6.8788E-3</v>
      </c>
    </row>
    <row r="837" spans="1:6" x14ac:dyDescent="0.75">
      <c r="A837" t="s">
        <v>139</v>
      </c>
      <c r="B837" t="s">
        <v>61</v>
      </c>
      <c r="C837" s="2">
        <v>83</v>
      </c>
      <c r="D837" t="s">
        <v>24</v>
      </c>
      <c r="E837">
        <v>36840</v>
      </c>
      <c r="F837" s="6">
        <f t="shared" si="13"/>
        <v>3.6839999999999998E-2</v>
      </c>
    </row>
    <row r="838" spans="1:6" x14ac:dyDescent="0.75">
      <c r="A838" t="s">
        <v>140</v>
      </c>
      <c r="B838" t="s">
        <v>62</v>
      </c>
      <c r="C838" s="2">
        <v>1</v>
      </c>
      <c r="D838" t="s">
        <v>3</v>
      </c>
      <c r="E838">
        <v>916861.7</v>
      </c>
      <c r="F838" s="6">
        <f t="shared" si="13"/>
        <v>0.9168617</v>
      </c>
    </row>
    <row r="839" spans="1:6" x14ac:dyDescent="0.75">
      <c r="A839" t="s">
        <v>140</v>
      </c>
      <c r="B839" t="s">
        <v>62</v>
      </c>
      <c r="C839" s="2">
        <v>2</v>
      </c>
      <c r="D839" t="s">
        <v>4</v>
      </c>
      <c r="E839">
        <v>837704.4</v>
      </c>
      <c r="F839" s="6">
        <f t="shared" si="13"/>
        <v>0.83770440000000002</v>
      </c>
    </row>
    <row r="840" spans="1:6" x14ac:dyDescent="0.75">
      <c r="A840" t="s">
        <v>140</v>
      </c>
      <c r="B840" t="s">
        <v>62</v>
      </c>
      <c r="C840" s="2">
        <v>3</v>
      </c>
      <c r="D840" t="s">
        <v>5</v>
      </c>
      <c r="E840">
        <v>6079</v>
      </c>
      <c r="F840" s="6">
        <f t="shared" si="13"/>
        <v>6.0790000000000002E-3</v>
      </c>
    </row>
    <row r="841" spans="1:6" x14ac:dyDescent="0.75">
      <c r="A841" t="s">
        <v>140</v>
      </c>
      <c r="B841" t="s">
        <v>62</v>
      </c>
      <c r="C841" s="2">
        <v>6</v>
      </c>
      <c r="D841" t="s">
        <v>6</v>
      </c>
      <c r="E841">
        <v>19169.599999999999</v>
      </c>
      <c r="F841" s="6">
        <f t="shared" si="13"/>
        <v>1.9169599999999998E-2</v>
      </c>
    </row>
    <row r="842" spans="1:6" x14ac:dyDescent="0.75">
      <c r="A842" t="s">
        <v>140</v>
      </c>
      <c r="B842" t="s">
        <v>62</v>
      </c>
      <c r="C842" s="2">
        <v>10</v>
      </c>
      <c r="D842" t="s">
        <v>7</v>
      </c>
      <c r="E842">
        <v>14932.8</v>
      </c>
      <c r="F842" s="6">
        <f t="shared" si="13"/>
        <v>1.49328E-2</v>
      </c>
    </row>
    <row r="843" spans="1:6" x14ac:dyDescent="0.75">
      <c r="A843" t="s">
        <v>140</v>
      </c>
      <c r="B843" t="s">
        <v>62</v>
      </c>
      <c r="C843" s="2">
        <v>11</v>
      </c>
      <c r="D843" t="s">
        <v>8</v>
      </c>
      <c r="E843">
        <v>36147.4</v>
      </c>
      <c r="F843" s="6">
        <f t="shared" si="13"/>
        <v>3.6147400000000003E-2</v>
      </c>
    </row>
    <row r="844" spans="1:6" x14ac:dyDescent="0.75">
      <c r="A844" t="s">
        <v>140</v>
      </c>
      <c r="B844" t="s">
        <v>62</v>
      </c>
      <c r="C844" s="2">
        <v>12</v>
      </c>
      <c r="D844" t="s">
        <v>9</v>
      </c>
      <c r="E844">
        <v>101274.9</v>
      </c>
      <c r="F844" s="6">
        <f t="shared" si="13"/>
        <v>0.1012749</v>
      </c>
    </row>
    <row r="845" spans="1:6" x14ac:dyDescent="0.75">
      <c r="A845" t="s">
        <v>140</v>
      </c>
      <c r="B845" t="s">
        <v>62</v>
      </c>
      <c r="C845" s="2">
        <v>34</v>
      </c>
      <c r="D845" t="s">
        <v>10</v>
      </c>
      <c r="E845">
        <v>53432.3</v>
      </c>
      <c r="F845" s="6">
        <f t="shared" si="13"/>
        <v>5.3432300000000002E-2</v>
      </c>
    </row>
    <row r="846" spans="1:6" x14ac:dyDescent="0.75">
      <c r="A846" t="s">
        <v>140</v>
      </c>
      <c r="B846" t="s">
        <v>62</v>
      </c>
      <c r="C846" s="2">
        <v>35</v>
      </c>
      <c r="D846" t="s">
        <v>11</v>
      </c>
      <c r="E846">
        <v>56449.5</v>
      </c>
      <c r="F846" s="6">
        <f t="shared" si="13"/>
        <v>5.64495E-2</v>
      </c>
    </row>
    <row r="847" spans="1:6" x14ac:dyDescent="0.75">
      <c r="A847" t="s">
        <v>140</v>
      </c>
      <c r="B847" t="s">
        <v>62</v>
      </c>
      <c r="C847" s="2">
        <v>36</v>
      </c>
      <c r="D847" t="s">
        <v>12</v>
      </c>
      <c r="E847">
        <v>36441.699999999997</v>
      </c>
      <c r="F847" s="6">
        <f t="shared" si="13"/>
        <v>3.64417E-2</v>
      </c>
    </row>
    <row r="848" spans="1:6" x14ac:dyDescent="0.75">
      <c r="A848" t="s">
        <v>140</v>
      </c>
      <c r="B848" t="s">
        <v>62</v>
      </c>
      <c r="C848" s="2">
        <v>45</v>
      </c>
      <c r="D848" t="s">
        <v>13</v>
      </c>
      <c r="E848">
        <v>43587.3</v>
      </c>
      <c r="F848" s="6">
        <f t="shared" si="13"/>
        <v>4.3587300000000002E-2</v>
      </c>
    </row>
    <row r="849" spans="1:6" x14ac:dyDescent="0.75">
      <c r="A849" t="s">
        <v>140</v>
      </c>
      <c r="B849" t="s">
        <v>62</v>
      </c>
      <c r="C849" s="2">
        <v>51</v>
      </c>
      <c r="D849" t="s">
        <v>14</v>
      </c>
      <c r="E849">
        <v>63546.7</v>
      </c>
      <c r="F849" s="6">
        <f t="shared" si="13"/>
        <v>6.3546699999999998E-2</v>
      </c>
    </row>
    <row r="850" spans="1:6" x14ac:dyDescent="0.75">
      <c r="A850" t="s">
        <v>140</v>
      </c>
      <c r="B850" t="s">
        <v>62</v>
      </c>
      <c r="C850" s="2">
        <v>56</v>
      </c>
      <c r="D850" t="s">
        <v>15</v>
      </c>
      <c r="E850">
        <v>114634.2</v>
      </c>
      <c r="F850" s="6">
        <f t="shared" si="13"/>
        <v>0.11463419999999999</v>
      </c>
    </row>
    <row r="851" spans="1:6" x14ac:dyDescent="0.75">
      <c r="A851" t="s">
        <v>140</v>
      </c>
      <c r="B851" t="s">
        <v>62</v>
      </c>
      <c r="C851" s="2">
        <v>60</v>
      </c>
      <c r="D851" t="s">
        <v>16</v>
      </c>
      <c r="E851">
        <v>74214.3</v>
      </c>
      <c r="F851" s="6">
        <f t="shared" si="13"/>
        <v>7.4214299999999997E-2</v>
      </c>
    </row>
    <row r="852" spans="1:6" x14ac:dyDescent="0.75">
      <c r="A852" t="s">
        <v>140</v>
      </c>
      <c r="B852" t="s">
        <v>62</v>
      </c>
      <c r="C852" s="2">
        <v>64</v>
      </c>
      <c r="D852" t="s">
        <v>17</v>
      </c>
      <c r="E852">
        <v>28292.2</v>
      </c>
      <c r="F852" s="6">
        <f t="shared" si="13"/>
        <v>2.82922E-2</v>
      </c>
    </row>
    <row r="853" spans="1:6" x14ac:dyDescent="0.75">
      <c r="A853" t="s">
        <v>140</v>
      </c>
      <c r="B853" t="s">
        <v>62</v>
      </c>
      <c r="C853" s="2">
        <v>65</v>
      </c>
      <c r="D853" t="s">
        <v>18</v>
      </c>
      <c r="E853">
        <v>24969.9</v>
      </c>
      <c r="F853" s="6">
        <f t="shared" si="13"/>
        <v>2.49699E-2</v>
      </c>
    </row>
    <row r="854" spans="1:6" x14ac:dyDescent="0.75">
      <c r="A854" t="s">
        <v>140</v>
      </c>
      <c r="B854" t="s">
        <v>62</v>
      </c>
      <c r="C854" s="2">
        <v>69</v>
      </c>
      <c r="D854" t="s">
        <v>19</v>
      </c>
      <c r="E854">
        <v>21537.4</v>
      </c>
      <c r="F854" s="6">
        <f t="shared" si="13"/>
        <v>2.1537400000000002E-2</v>
      </c>
    </row>
    <row r="855" spans="1:6" x14ac:dyDescent="0.75">
      <c r="A855" t="s">
        <v>140</v>
      </c>
      <c r="B855" t="s">
        <v>62</v>
      </c>
      <c r="C855" s="2">
        <v>70</v>
      </c>
      <c r="D855" t="s">
        <v>20</v>
      </c>
      <c r="E855">
        <v>90429.5</v>
      </c>
      <c r="F855" s="6">
        <f t="shared" si="13"/>
        <v>9.0429499999999996E-2</v>
      </c>
    </row>
    <row r="856" spans="1:6" x14ac:dyDescent="0.75">
      <c r="A856" t="s">
        <v>140</v>
      </c>
      <c r="B856" t="s">
        <v>62</v>
      </c>
      <c r="C856" s="2">
        <v>76</v>
      </c>
      <c r="D856" t="s">
        <v>21</v>
      </c>
      <c r="E856">
        <v>9594.7999999999993</v>
      </c>
      <c r="F856" s="6">
        <f t="shared" si="13"/>
        <v>9.5947999999999988E-3</v>
      </c>
    </row>
    <row r="857" spans="1:6" x14ac:dyDescent="0.75">
      <c r="A857" t="s">
        <v>140</v>
      </c>
      <c r="B857" t="s">
        <v>62</v>
      </c>
      <c r="C857" s="2">
        <v>79</v>
      </c>
      <c r="D857" t="s">
        <v>22</v>
      </c>
      <c r="E857">
        <v>22312.400000000001</v>
      </c>
      <c r="F857" s="6">
        <f t="shared" si="13"/>
        <v>2.2312400000000003E-2</v>
      </c>
    </row>
    <row r="858" spans="1:6" x14ac:dyDescent="0.75">
      <c r="A858" t="s">
        <v>140</v>
      </c>
      <c r="B858" t="s">
        <v>62</v>
      </c>
      <c r="C858" s="2">
        <v>82</v>
      </c>
      <c r="D858" t="s">
        <v>23</v>
      </c>
      <c r="E858">
        <v>20658.400000000001</v>
      </c>
      <c r="F858" s="6">
        <f t="shared" si="13"/>
        <v>2.06584E-2</v>
      </c>
    </row>
    <row r="859" spans="1:6" x14ac:dyDescent="0.75">
      <c r="A859" t="s">
        <v>140</v>
      </c>
      <c r="B859" t="s">
        <v>62</v>
      </c>
      <c r="C859" s="2">
        <v>83</v>
      </c>
      <c r="D859" t="s">
        <v>24</v>
      </c>
      <c r="E859">
        <v>79157.2</v>
      </c>
      <c r="F859" s="6">
        <f t="shared" si="13"/>
        <v>7.9157199999999997E-2</v>
      </c>
    </row>
    <row r="860" spans="1:6" x14ac:dyDescent="0.75">
      <c r="A860" t="s">
        <v>141</v>
      </c>
      <c r="B860" t="s">
        <v>63</v>
      </c>
      <c r="C860" s="2">
        <v>1</v>
      </c>
      <c r="D860" t="s">
        <v>3</v>
      </c>
      <c r="E860">
        <v>71978.2</v>
      </c>
      <c r="F860" s="6">
        <f t="shared" si="13"/>
        <v>7.1978199999999992E-2</v>
      </c>
    </row>
    <row r="861" spans="1:6" x14ac:dyDescent="0.75">
      <c r="A861" t="s">
        <v>141</v>
      </c>
      <c r="B861" t="s">
        <v>63</v>
      </c>
      <c r="C861" s="2">
        <v>2</v>
      </c>
      <c r="D861" t="s">
        <v>4</v>
      </c>
      <c r="E861">
        <v>62926.400000000001</v>
      </c>
      <c r="F861" s="6">
        <f t="shared" si="13"/>
        <v>6.2926400000000007E-2</v>
      </c>
    </row>
    <row r="862" spans="1:6" x14ac:dyDescent="0.75">
      <c r="A862" t="s">
        <v>141</v>
      </c>
      <c r="B862" t="s">
        <v>63</v>
      </c>
      <c r="C862" s="2">
        <v>3</v>
      </c>
      <c r="D862" t="s">
        <v>5</v>
      </c>
      <c r="E862">
        <v>160.9</v>
      </c>
      <c r="F862" s="6">
        <f t="shared" si="13"/>
        <v>1.6090000000000001E-4</v>
      </c>
    </row>
    <row r="863" spans="1:6" x14ac:dyDescent="0.75">
      <c r="A863" t="s">
        <v>141</v>
      </c>
      <c r="B863" t="s">
        <v>63</v>
      </c>
      <c r="C863" s="2">
        <v>6</v>
      </c>
      <c r="D863" t="s">
        <v>6</v>
      </c>
      <c r="E863">
        <v>80.900000000000006</v>
      </c>
      <c r="F863" s="6">
        <f t="shared" si="13"/>
        <v>8.0900000000000001E-5</v>
      </c>
    </row>
    <row r="864" spans="1:6" x14ac:dyDescent="0.75">
      <c r="A864" t="s">
        <v>141</v>
      </c>
      <c r="B864" t="s">
        <v>63</v>
      </c>
      <c r="C864" s="2">
        <v>10</v>
      </c>
      <c r="D864" t="s">
        <v>7</v>
      </c>
      <c r="E864">
        <v>1276</v>
      </c>
      <c r="F864" s="6">
        <f t="shared" si="13"/>
        <v>1.276E-3</v>
      </c>
    </row>
    <row r="865" spans="1:6" x14ac:dyDescent="0.75">
      <c r="A865" t="s">
        <v>141</v>
      </c>
      <c r="B865" t="s">
        <v>63</v>
      </c>
      <c r="C865" s="2">
        <v>11</v>
      </c>
      <c r="D865" t="s">
        <v>8</v>
      </c>
      <c r="E865">
        <v>2755.1</v>
      </c>
      <c r="F865" s="6">
        <f t="shared" si="13"/>
        <v>2.7550999999999999E-3</v>
      </c>
    </row>
    <row r="866" spans="1:6" x14ac:dyDescent="0.75">
      <c r="A866" t="s">
        <v>141</v>
      </c>
      <c r="B866" t="s">
        <v>63</v>
      </c>
      <c r="C866" s="2">
        <v>12</v>
      </c>
      <c r="D866" t="s">
        <v>9</v>
      </c>
      <c r="E866">
        <v>5193.3999999999996</v>
      </c>
      <c r="F866" s="6">
        <f t="shared" si="13"/>
        <v>5.1933999999999999E-3</v>
      </c>
    </row>
    <row r="867" spans="1:6" x14ac:dyDescent="0.75">
      <c r="A867" t="s">
        <v>141</v>
      </c>
      <c r="B867" t="s">
        <v>63</v>
      </c>
      <c r="C867" s="2">
        <v>34</v>
      </c>
      <c r="D867" t="s">
        <v>10</v>
      </c>
      <c r="E867">
        <v>3985.1</v>
      </c>
      <c r="F867" s="6">
        <f t="shared" si="13"/>
        <v>3.9851000000000001E-3</v>
      </c>
    </row>
    <row r="868" spans="1:6" x14ac:dyDescent="0.75">
      <c r="A868" t="s">
        <v>141</v>
      </c>
      <c r="B868" t="s">
        <v>63</v>
      </c>
      <c r="C868" s="2">
        <v>35</v>
      </c>
      <c r="D868" t="s">
        <v>11</v>
      </c>
      <c r="E868">
        <v>4764.2</v>
      </c>
      <c r="F868" s="6">
        <f t="shared" si="13"/>
        <v>4.7641999999999997E-3</v>
      </c>
    </row>
    <row r="869" spans="1:6" x14ac:dyDescent="0.75">
      <c r="A869" t="s">
        <v>141</v>
      </c>
      <c r="B869" t="s">
        <v>63</v>
      </c>
      <c r="C869" s="2">
        <v>36</v>
      </c>
      <c r="D869" t="s">
        <v>12</v>
      </c>
      <c r="E869">
        <v>1403.2</v>
      </c>
      <c r="F869" s="6">
        <f t="shared" si="13"/>
        <v>1.4032000000000001E-3</v>
      </c>
    </row>
    <row r="870" spans="1:6" x14ac:dyDescent="0.75">
      <c r="A870" t="s">
        <v>141</v>
      </c>
      <c r="B870" t="s">
        <v>63</v>
      </c>
      <c r="C870" s="2">
        <v>45</v>
      </c>
      <c r="D870" t="s">
        <v>13</v>
      </c>
      <c r="E870">
        <v>1715.7</v>
      </c>
      <c r="F870" s="6">
        <f t="shared" si="13"/>
        <v>1.7157000000000001E-3</v>
      </c>
    </row>
    <row r="871" spans="1:6" x14ac:dyDescent="0.75">
      <c r="A871" t="s">
        <v>141</v>
      </c>
      <c r="B871" t="s">
        <v>63</v>
      </c>
      <c r="C871" s="2">
        <v>51</v>
      </c>
      <c r="D871" t="s">
        <v>14</v>
      </c>
      <c r="E871">
        <v>6642.5</v>
      </c>
      <c r="F871" s="6">
        <f t="shared" si="13"/>
        <v>6.6425E-3</v>
      </c>
    </row>
    <row r="872" spans="1:6" x14ac:dyDescent="0.75">
      <c r="A872" t="s">
        <v>141</v>
      </c>
      <c r="B872" t="s">
        <v>63</v>
      </c>
      <c r="C872" s="2">
        <v>56</v>
      </c>
      <c r="D872" t="s">
        <v>15</v>
      </c>
      <c r="E872">
        <v>10608.8</v>
      </c>
      <c r="F872" s="6">
        <f t="shared" si="13"/>
        <v>1.06088E-2</v>
      </c>
    </row>
    <row r="873" spans="1:6" x14ac:dyDescent="0.75">
      <c r="A873" t="s">
        <v>141</v>
      </c>
      <c r="B873" t="s">
        <v>63</v>
      </c>
      <c r="C873" s="2">
        <v>60</v>
      </c>
      <c r="D873" t="s">
        <v>16</v>
      </c>
      <c r="E873">
        <v>4829.5</v>
      </c>
      <c r="F873" s="6">
        <f t="shared" si="13"/>
        <v>4.8294999999999996E-3</v>
      </c>
    </row>
    <row r="874" spans="1:6" x14ac:dyDescent="0.75">
      <c r="A874" t="s">
        <v>141</v>
      </c>
      <c r="B874" t="s">
        <v>63</v>
      </c>
      <c r="C874" s="2">
        <v>64</v>
      </c>
      <c r="D874" t="s">
        <v>17</v>
      </c>
      <c r="E874">
        <v>2276.4</v>
      </c>
      <c r="F874" s="6">
        <f t="shared" si="13"/>
        <v>2.2764E-3</v>
      </c>
    </row>
    <row r="875" spans="1:6" x14ac:dyDescent="0.75">
      <c r="A875" t="s">
        <v>141</v>
      </c>
      <c r="B875" t="s">
        <v>63</v>
      </c>
      <c r="C875" s="2">
        <v>65</v>
      </c>
      <c r="D875" t="s">
        <v>18</v>
      </c>
      <c r="E875">
        <v>2447.6999999999998</v>
      </c>
      <c r="F875" s="6">
        <f t="shared" si="13"/>
        <v>2.4476999999999997E-3</v>
      </c>
    </row>
    <row r="876" spans="1:6" x14ac:dyDescent="0.75">
      <c r="A876" t="s">
        <v>141</v>
      </c>
      <c r="B876" t="s">
        <v>63</v>
      </c>
      <c r="C876" s="2">
        <v>69</v>
      </c>
      <c r="D876" t="s">
        <v>19</v>
      </c>
      <c r="E876">
        <v>2238</v>
      </c>
      <c r="F876" s="6">
        <f t="shared" si="13"/>
        <v>2.238E-3</v>
      </c>
    </row>
    <row r="877" spans="1:6" x14ac:dyDescent="0.75">
      <c r="A877" t="s">
        <v>141</v>
      </c>
      <c r="B877" t="s">
        <v>63</v>
      </c>
      <c r="C877" s="2">
        <v>70</v>
      </c>
      <c r="D877" t="s">
        <v>20</v>
      </c>
      <c r="E877">
        <v>7091.8</v>
      </c>
      <c r="F877" s="6">
        <f t="shared" ref="F877:F940" si="14">E877/1000000</f>
        <v>7.0918000000000005E-3</v>
      </c>
    </row>
    <row r="878" spans="1:6" x14ac:dyDescent="0.75">
      <c r="A878" t="s">
        <v>141</v>
      </c>
      <c r="B878" t="s">
        <v>63</v>
      </c>
      <c r="C878" s="2">
        <v>76</v>
      </c>
      <c r="D878" t="s">
        <v>21</v>
      </c>
      <c r="E878">
        <v>652</v>
      </c>
      <c r="F878" s="6">
        <f t="shared" si="14"/>
        <v>6.5200000000000002E-4</v>
      </c>
    </row>
    <row r="879" spans="1:6" x14ac:dyDescent="0.75">
      <c r="A879" t="s">
        <v>141</v>
      </c>
      <c r="B879" t="s">
        <v>63</v>
      </c>
      <c r="C879" s="2">
        <v>79</v>
      </c>
      <c r="D879" t="s">
        <v>22</v>
      </c>
      <c r="E879">
        <v>3235.4</v>
      </c>
      <c r="F879" s="6">
        <f t="shared" si="14"/>
        <v>3.2354000000000003E-3</v>
      </c>
    </row>
    <row r="880" spans="1:6" x14ac:dyDescent="0.75">
      <c r="A880" t="s">
        <v>141</v>
      </c>
      <c r="B880" t="s">
        <v>63</v>
      </c>
      <c r="C880" s="2">
        <v>82</v>
      </c>
      <c r="D880" t="s">
        <v>23</v>
      </c>
      <c r="E880">
        <v>1569.9</v>
      </c>
      <c r="F880" s="6">
        <f t="shared" si="14"/>
        <v>1.5699000000000002E-3</v>
      </c>
    </row>
    <row r="881" spans="1:6" x14ac:dyDescent="0.75">
      <c r="A881" t="s">
        <v>141</v>
      </c>
      <c r="B881" t="s">
        <v>63</v>
      </c>
      <c r="C881" s="2">
        <v>83</v>
      </c>
      <c r="D881" t="s">
        <v>24</v>
      </c>
      <c r="E881">
        <v>9051.9</v>
      </c>
      <c r="F881" s="6">
        <f t="shared" si="14"/>
        <v>9.0518999999999999E-3</v>
      </c>
    </row>
    <row r="882" spans="1:6" x14ac:dyDescent="0.75">
      <c r="A882" t="s">
        <v>142</v>
      </c>
      <c r="B882" t="s">
        <v>64</v>
      </c>
      <c r="C882" s="2">
        <v>1</v>
      </c>
      <c r="D882" t="s">
        <v>3</v>
      </c>
      <c r="E882">
        <v>305070</v>
      </c>
      <c r="F882" s="6">
        <f t="shared" si="14"/>
        <v>0.30507000000000001</v>
      </c>
    </row>
    <row r="883" spans="1:6" x14ac:dyDescent="0.75">
      <c r="A883" t="s">
        <v>142</v>
      </c>
      <c r="B883" t="s">
        <v>64</v>
      </c>
      <c r="C883" s="2">
        <v>2</v>
      </c>
      <c r="D883" t="s">
        <v>4</v>
      </c>
      <c r="E883">
        <v>264506.2</v>
      </c>
      <c r="F883" s="6">
        <f t="shared" si="14"/>
        <v>0.26450620000000002</v>
      </c>
    </row>
    <row r="884" spans="1:6" x14ac:dyDescent="0.75">
      <c r="A884" t="s">
        <v>142</v>
      </c>
      <c r="B884" t="s">
        <v>64</v>
      </c>
      <c r="C884" s="2">
        <v>3</v>
      </c>
      <c r="D884" t="s">
        <v>5</v>
      </c>
      <c r="E884">
        <v>1941</v>
      </c>
      <c r="F884" s="6">
        <f t="shared" si="14"/>
        <v>1.941E-3</v>
      </c>
    </row>
    <row r="885" spans="1:6" x14ac:dyDescent="0.75">
      <c r="A885" t="s">
        <v>142</v>
      </c>
      <c r="B885" t="s">
        <v>64</v>
      </c>
      <c r="C885" s="2">
        <v>6</v>
      </c>
      <c r="D885" t="s">
        <v>6</v>
      </c>
      <c r="E885">
        <v>578.6</v>
      </c>
      <c r="F885" s="6">
        <f t="shared" si="14"/>
        <v>5.7859999999999997E-4</v>
      </c>
    </row>
    <row r="886" spans="1:6" x14ac:dyDescent="0.75">
      <c r="A886" t="s">
        <v>142</v>
      </c>
      <c r="B886" t="s">
        <v>64</v>
      </c>
      <c r="C886" s="2">
        <v>10</v>
      </c>
      <c r="D886" t="s">
        <v>7</v>
      </c>
      <c r="E886">
        <v>6934.1</v>
      </c>
      <c r="F886" s="6">
        <f t="shared" si="14"/>
        <v>6.9341000000000003E-3</v>
      </c>
    </row>
    <row r="887" spans="1:6" x14ac:dyDescent="0.75">
      <c r="A887" t="s">
        <v>142</v>
      </c>
      <c r="B887" t="s">
        <v>64</v>
      </c>
      <c r="C887" s="2">
        <v>11</v>
      </c>
      <c r="D887" t="s">
        <v>8</v>
      </c>
      <c r="E887">
        <v>15834.7</v>
      </c>
      <c r="F887" s="6">
        <f t="shared" si="14"/>
        <v>1.58347E-2</v>
      </c>
    </row>
    <row r="888" spans="1:6" x14ac:dyDescent="0.75">
      <c r="A888" t="s">
        <v>142</v>
      </c>
      <c r="B888" t="s">
        <v>64</v>
      </c>
      <c r="C888" s="2">
        <v>12</v>
      </c>
      <c r="D888" t="s">
        <v>9</v>
      </c>
      <c r="E888">
        <v>41989.599999999999</v>
      </c>
      <c r="F888" s="6">
        <f t="shared" si="14"/>
        <v>4.1989600000000002E-2</v>
      </c>
    </row>
    <row r="889" spans="1:6" x14ac:dyDescent="0.75">
      <c r="A889" t="s">
        <v>142</v>
      </c>
      <c r="B889" t="s">
        <v>64</v>
      </c>
      <c r="C889" s="2">
        <v>34</v>
      </c>
      <c r="D889" t="s">
        <v>10</v>
      </c>
      <c r="E889">
        <v>20574.7</v>
      </c>
      <c r="F889" s="6">
        <f t="shared" si="14"/>
        <v>2.0574700000000001E-2</v>
      </c>
    </row>
    <row r="890" spans="1:6" x14ac:dyDescent="0.75">
      <c r="A890" t="s">
        <v>142</v>
      </c>
      <c r="B890" t="s">
        <v>64</v>
      </c>
      <c r="C890" s="2">
        <v>35</v>
      </c>
      <c r="D890" t="s">
        <v>11</v>
      </c>
      <c r="E890">
        <v>23484.9</v>
      </c>
      <c r="F890" s="6">
        <f t="shared" si="14"/>
        <v>2.3484900000000003E-2</v>
      </c>
    </row>
    <row r="891" spans="1:6" x14ac:dyDescent="0.75">
      <c r="A891" t="s">
        <v>142</v>
      </c>
      <c r="B891" t="s">
        <v>64</v>
      </c>
      <c r="C891" s="2">
        <v>36</v>
      </c>
      <c r="D891" t="s">
        <v>12</v>
      </c>
      <c r="E891">
        <v>8775.7999999999993</v>
      </c>
      <c r="F891" s="6">
        <f t="shared" si="14"/>
        <v>8.7757999999999985E-3</v>
      </c>
    </row>
    <row r="892" spans="1:6" x14ac:dyDescent="0.75">
      <c r="A892" t="s">
        <v>142</v>
      </c>
      <c r="B892" t="s">
        <v>64</v>
      </c>
      <c r="C892" s="2">
        <v>45</v>
      </c>
      <c r="D892" t="s">
        <v>13</v>
      </c>
      <c r="E892">
        <v>8528.2000000000007</v>
      </c>
      <c r="F892" s="6">
        <f t="shared" si="14"/>
        <v>8.5282000000000014E-3</v>
      </c>
    </row>
    <row r="893" spans="1:6" x14ac:dyDescent="0.75">
      <c r="A893" t="s">
        <v>142</v>
      </c>
      <c r="B893" t="s">
        <v>64</v>
      </c>
      <c r="C893" s="2">
        <v>51</v>
      </c>
      <c r="D893" t="s">
        <v>14</v>
      </c>
      <c r="E893">
        <v>14768.2</v>
      </c>
      <c r="F893" s="6">
        <f t="shared" si="14"/>
        <v>1.47682E-2</v>
      </c>
    </row>
    <row r="894" spans="1:6" x14ac:dyDescent="0.75">
      <c r="A894" t="s">
        <v>142</v>
      </c>
      <c r="B894" t="s">
        <v>64</v>
      </c>
      <c r="C894" s="2">
        <v>56</v>
      </c>
      <c r="D894" t="s">
        <v>15</v>
      </c>
      <c r="E894">
        <v>45196.6</v>
      </c>
      <c r="F894" s="6">
        <f t="shared" si="14"/>
        <v>4.5196599999999996E-2</v>
      </c>
    </row>
    <row r="895" spans="1:6" x14ac:dyDescent="0.75">
      <c r="A895" t="s">
        <v>142</v>
      </c>
      <c r="B895" t="s">
        <v>64</v>
      </c>
      <c r="C895" s="2">
        <v>60</v>
      </c>
      <c r="D895" t="s">
        <v>16</v>
      </c>
      <c r="E895">
        <v>17895.900000000001</v>
      </c>
      <c r="F895" s="6">
        <f t="shared" si="14"/>
        <v>1.7895900000000003E-2</v>
      </c>
    </row>
    <row r="896" spans="1:6" x14ac:dyDescent="0.75">
      <c r="A896" t="s">
        <v>142</v>
      </c>
      <c r="B896" t="s">
        <v>64</v>
      </c>
      <c r="C896" s="2">
        <v>64</v>
      </c>
      <c r="D896" t="s">
        <v>17</v>
      </c>
      <c r="E896">
        <v>3469.6</v>
      </c>
      <c r="F896" s="6">
        <f t="shared" si="14"/>
        <v>3.4695999999999998E-3</v>
      </c>
    </row>
    <row r="897" spans="1:6" x14ac:dyDescent="0.75">
      <c r="A897" t="s">
        <v>142</v>
      </c>
      <c r="B897" t="s">
        <v>64</v>
      </c>
      <c r="C897" s="2">
        <v>65</v>
      </c>
      <c r="D897" t="s">
        <v>18</v>
      </c>
      <c r="E897">
        <v>11434.4</v>
      </c>
      <c r="F897" s="6">
        <f t="shared" si="14"/>
        <v>1.1434399999999999E-2</v>
      </c>
    </row>
    <row r="898" spans="1:6" x14ac:dyDescent="0.75">
      <c r="A898" t="s">
        <v>142</v>
      </c>
      <c r="B898" t="s">
        <v>64</v>
      </c>
      <c r="C898" s="2">
        <v>69</v>
      </c>
      <c r="D898" t="s">
        <v>19</v>
      </c>
      <c r="E898">
        <v>2151.5</v>
      </c>
      <c r="F898" s="6">
        <f t="shared" si="14"/>
        <v>2.1515000000000002E-3</v>
      </c>
    </row>
    <row r="899" spans="1:6" x14ac:dyDescent="0.75">
      <c r="A899" t="s">
        <v>142</v>
      </c>
      <c r="B899" t="s">
        <v>64</v>
      </c>
      <c r="C899" s="2">
        <v>70</v>
      </c>
      <c r="D899" t="s">
        <v>20</v>
      </c>
      <c r="E899">
        <v>19105.2</v>
      </c>
      <c r="F899" s="6">
        <f t="shared" si="14"/>
        <v>1.9105199999999999E-2</v>
      </c>
    </row>
    <row r="900" spans="1:6" x14ac:dyDescent="0.75">
      <c r="A900" t="s">
        <v>142</v>
      </c>
      <c r="B900" t="s">
        <v>64</v>
      </c>
      <c r="C900" s="2">
        <v>76</v>
      </c>
      <c r="D900" t="s">
        <v>21</v>
      </c>
      <c r="E900">
        <v>2022.9</v>
      </c>
      <c r="F900" s="6">
        <f t="shared" si="14"/>
        <v>2.0229000000000002E-3</v>
      </c>
    </row>
    <row r="901" spans="1:6" x14ac:dyDescent="0.75">
      <c r="A901" t="s">
        <v>142</v>
      </c>
      <c r="B901" t="s">
        <v>64</v>
      </c>
      <c r="C901" s="2">
        <v>79</v>
      </c>
      <c r="D901" t="s">
        <v>22</v>
      </c>
      <c r="E901">
        <v>12567.2</v>
      </c>
      <c r="F901" s="6">
        <f t="shared" si="14"/>
        <v>1.2567200000000001E-2</v>
      </c>
    </row>
    <row r="902" spans="1:6" x14ac:dyDescent="0.75">
      <c r="A902" t="s">
        <v>142</v>
      </c>
      <c r="B902" t="s">
        <v>64</v>
      </c>
      <c r="C902" s="2">
        <v>82</v>
      </c>
      <c r="D902" t="s">
        <v>23</v>
      </c>
      <c r="E902">
        <v>7252.9</v>
      </c>
      <c r="F902" s="6">
        <f t="shared" si="14"/>
        <v>7.2528999999999996E-3</v>
      </c>
    </row>
    <row r="903" spans="1:6" x14ac:dyDescent="0.75">
      <c r="A903" t="s">
        <v>142</v>
      </c>
      <c r="B903" t="s">
        <v>64</v>
      </c>
      <c r="C903" s="2">
        <v>83</v>
      </c>
      <c r="D903" t="s">
        <v>24</v>
      </c>
      <c r="E903">
        <v>40563.800000000003</v>
      </c>
      <c r="F903" s="6">
        <f t="shared" si="14"/>
        <v>4.0563800000000004E-2</v>
      </c>
    </row>
    <row r="904" spans="1:6" x14ac:dyDescent="0.75">
      <c r="A904" t="s">
        <v>143</v>
      </c>
      <c r="B904" t="s">
        <v>65</v>
      </c>
      <c r="C904" s="2">
        <v>1</v>
      </c>
      <c r="D904" t="s">
        <v>3</v>
      </c>
      <c r="E904">
        <v>69425.600000000006</v>
      </c>
      <c r="F904" s="6">
        <f t="shared" si="14"/>
        <v>6.9425600000000004E-2</v>
      </c>
    </row>
    <row r="905" spans="1:6" x14ac:dyDescent="0.75">
      <c r="A905" t="s">
        <v>143</v>
      </c>
      <c r="B905" t="s">
        <v>65</v>
      </c>
      <c r="C905" s="2">
        <v>2</v>
      </c>
      <c r="D905" t="s">
        <v>4</v>
      </c>
      <c r="E905">
        <v>62547.5</v>
      </c>
      <c r="F905" s="6">
        <f t="shared" si="14"/>
        <v>6.2547500000000006E-2</v>
      </c>
    </row>
    <row r="906" spans="1:6" x14ac:dyDescent="0.75">
      <c r="A906" t="s">
        <v>143</v>
      </c>
      <c r="B906" t="s">
        <v>65</v>
      </c>
      <c r="C906" s="2">
        <v>3</v>
      </c>
      <c r="D906" t="s">
        <v>5</v>
      </c>
      <c r="E906">
        <v>7386.7</v>
      </c>
      <c r="F906" s="6">
        <f t="shared" si="14"/>
        <v>7.3866999999999995E-3</v>
      </c>
    </row>
    <row r="907" spans="1:6" x14ac:dyDescent="0.75">
      <c r="A907" t="s">
        <v>143</v>
      </c>
      <c r="B907" t="s">
        <v>65</v>
      </c>
      <c r="C907" s="2">
        <v>6</v>
      </c>
      <c r="D907" t="s">
        <v>6</v>
      </c>
      <c r="E907">
        <v>183.2</v>
      </c>
      <c r="F907" s="6">
        <f t="shared" si="14"/>
        <v>1.8319999999999998E-4</v>
      </c>
    </row>
    <row r="908" spans="1:6" x14ac:dyDescent="0.75">
      <c r="A908" t="s">
        <v>143</v>
      </c>
      <c r="B908" t="s">
        <v>65</v>
      </c>
      <c r="C908" s="2">
        <v>10</v>
      </c>
      <c r="D908" t="s">
        <v>7</v>
      </c>
      <c r="E908">
        <v>1169.7</v>
      </c>
      <c r="F908" s="6">
        <f t="shared" si="14"/>
        <v>1.1697000000000001E-3</v>
      </c>
    </row>
    <row r="909" spans="1:6" x14ac:dyDescent="0.75">
      <c r="A909" t="s">
        <v>143</v>
      </c>
      <c r="B909" t="s">
        <v>65</v>
      </c>
      <c r="C909" s="2">
        <v>11</v>
      </c>
      <c r="D909" t="s">
        <v>8</v>
      </c>
      <c r="E909">
        <v>2877</v>
      </c>
      <c r="F909" s="6">
        <f t="shared" si="14"/>
        <v>2.8770000000000002E-3</v>
      </c>
    </row>
    <row r="910" spans="1:6" x14ac:dyDescent="0.75">
      <c r="A910" t="s">
        <v>143</v>
      </c>
      <c r="B910" t="s">
        <v>65</v>
      </c>
      <c r="C910" s="2">
        <v>12</v>
      </c>
      <c r="D910" t="s">
        <v>9</v>
      </c>
      <c r="E910">
        <v>5117.2</v>
      </c>
      <c r="F910" s="6">
        <f t="shared" si="14"/>
        <v>5.1171999999999997E-3</v>
      </c>
    </row>
    <row r="911" spans="1:6" x14ac:dyDescent="0.75">
      <c r="A911" t="s">
        <v>143</v>
      </c>
      <c r="B911" t="s">
        <v>65</v>
      </c>
      <c r="C911" s="2">
        <v>34</v>
      </c>
      <c r="D911" t="s">
        <v>10</v>
      </c>
      <c r="E911">
        <v>4691.3999999999996</v>
      </c>
      <c r="F911" s="6">
        <f t="shared" si="14"/>
        <v>4.6913999999999992E-3</v>
      </c>
    </row>
    <row r="912" spans="1:6" x14ac:dyDescent="0.75">
      <c r="A912" t="s">
        <v>143</v>
      </c>
      <c r="B912" t="s">
        <v>65</v>
      </c>
      <c r="C912" s="2">
        <v>35</v>
      </c>
      <c r="D912" t="s">
        <v>11</v>
      </c>
      <c r="E912">
        <v>5040.8</v>
      </c>
      <c r="F912" s="6">
        <f t="shared" si="14"/>
        <v>5.0407999999999998E-3</v>
      </c>
    </row>
    <row r="913" spans="1:6" x14ac:dyDescent="0.75">
      <c r="A913" t="s">
        <v>143</v>
      </c>
      <c r="B913" t="s">
        <v>65</v>
      </c>
      <c r="C913" s="2">
        <v>36</v>
      </c>
      <c r="D913" t="s">
        <v>12</v>
      </c>
      <c r="E913">
        <v>1635.6</v>
      </c>
      <c r="F913" s="6">
        <f t="shared" si="14"/>
        <v>1.6355999999999999E-3</v>
      </c>
    </row>
    <row r="914" spans="1:6" x14ac:dyDescent="0.75">
      <c r="A914" t="s">
        <v>143</v>
      </c>
      <c r="B914" t="s">
        <v>65</v>
      </c>
      <c r="C914" s="2">
        <v>45</v>
      </c>
      <c r="D914" t="s">
        <v>13</v>
      </c>
      <c r="E914">
        <v>1460.2</v>
      </c>
      <c r="F914" s="6">
        <f t="shared" si="14"/>
        <v>1.4602E-3</v>
      </c>
    </row>
    <row r="915" spans="1:6" x14ac:dyDescent="0.75">
      <c r="A915" t="s">
        <v>143</v>
      </c>
      <c r="B915" t="s">
        <v>65</v>
      </c>
      <c r="C915" s="2">
        <v>51</v>
      </c>
      <c r="D915" t="s">
        <v>14</v>
      </c>
      <c r="E915">
        <v>10823.5</v>
      </c>
      <c r="F915" s="6">
        <f t="shared" si="14"/>
        <v>1.08235E-2</v>
      </c>
    </row>
    <row r="916" spans="1:6" x14ac:dyDescent="0.75">
      <c r="A916" t="s">
        <v>143</v>
      </c>
      <c r="B916" t="s">
        <v>65</v>
      </c>
      <c r="C916" s="2">
        <v>56</v>
      </c>
      <c r="D916" t="s">
        <v>15</v>
      </c>
      <c r="E916">
        <v>6615.6</v>
      </c>
      <c r="F916" s="6">
        <f t="shared" si="14"/>
        <v>6.6156000000000001E-3</v>
      </c>
    </row>
    <row r="917" spans="1:6" x14ac:dyDescent="0.75">
      <c r="A917" t="s">
        <v>143</v>
      </c>
      <c r="B917" t="s">
        <v>65</v>
      </c>
      <c r="C917" s="2">
        <v>60</v>
      </c>
      <c r="D917" t="s">
        <v>16</v>
      </c>
      <c r="E917">
        <v>2477.9</v>
      </c>
      <c r="F917" s="6">
        <f t="shared" si="14"/>
        <v>2.4778999999999999E-3</v>
      </c>
    </row>
    <row r="918" spans="1:6" x14ac:dyDescent="0.75">
      <c r="A918" t="s">
        <v>143</v>
      </c>
      <c r="B918" t="s">
        <v>65</v>
      </c>
      <c r="C918" s="2">
        <v>64</v>
      </c>
      <c r="D918" t="s">
        <v>17</v>
      </c>
      <c r="E918">
        <v>907.8</v>
      </c>
      <c r="F918" s="6">
        <f t="shared" si="14"/>
        <v>9.0779999999999995E-4</v>
      </c>
    </row>
    <row r="919" spans="1:6" x14ac:dyDescent="0.75">
      <c r="A919" t="s">
        <v>143</v>
      </c>
      <c r="B919" t="s">
        <v>65</v>
      </c>
      <c r="C919" s="2">
        <v>65</v>
      </c>
      <c r="D919" t="s">
        <v>18</v>
      </c>
      <c r="E919">
        <v>1187.8</v>
      </c>
      <c r="F919" s="6">
        <f t="shared" si="14"/>
        <v>1.1877999999999999E-3</v>
      </c>
    </row>
    <row r="920" spans="1:6" x14ac:dyDescent="0.75">
      <c r="A920" t="s">
        <v>143</v>
      </c>
      <c r="B920" t="s">
        <v>65</v>
      </c>
      <c r="C920" s="2">
        <v>69</v>
      </c>
      <c r="D920" t="s">
        <v>19</v>
      </c>
      <c r="E920">
        <v>388.3</v>
      </c>
      <c r="F920" s="6">
        <f t="shared" si="14"/>
        <v>3.8830000000000001E-4</v>
      </c>
    </row>
    <row r="921" spans="1:6" x14ac:dyDescent="0.75">
      <c r="A921" t="s">
        <v>143</v>
      </c>
      <c r="B921" t="s">
        <v>65</v>
      </c>
      <c r="C921" s="2">
        <v>70</v>
      </c>
      <c r="D921" t="s">
        <v>20</v>
      </c>
      <c r="E921">
        <v>6332.8</v>
      </c>
      <c r="F921" s="6">
        <f t="shared" si="14"/>
        <v>6.3328000000000004E-3</v>
      </c>
    </row>
    <row r="922" spans="1:6" x14ac:dyDescent="0.75">
      <c r="A922" t="s">
        <v>143</v>
      </c>
      <c r="B922" t="s">
        <v>65</v>
      </c>
      <c r="C922" s="2">
        <v>76</v>
      </c>
      <c r="D922" t="s">
        <v>21</v>
      </c>
      <c r="E922">
        <v>463.9</v>
      </c>
      <c r="F922" s="6">
        <f t="shared" si="14"/>
        <v>4.639E-4</v>
      </c>
    </row>
    <row r="923" spans="1:6" x14ac:dyDescent="0.75">
      <c r="A923" t="s">
        <v>143</v>
      </c>
      <c r="B923" t="s">
        <v>65</v>
      </c>
      <c r="C923" s="2">
        <v>79</v>
      </c>
      <c r="D923" t="s">
        <v>22</v>
      </c>
      <c r="E923">
        <v>2287</v>
      </c>
      <c r="F923" s="6">
        <f t="shared" si="14"/>
        <v>2.287E-3</v>
      </c>
    </row>
    <row r="924" spans="1:6" x14ac:dyDescent="0.75">
      <c r="A924" t="s">
        <v>143</v>
      </c>
      <c r="B924" t="s">
        <v>65</v>
      </c>
      <c r="C924" s="2">
        <v>82</v>
      </c>
      <c r="D924" t="s">
        <v>23</v>
      </c>
      <c r="E924">
        <v>1501</v>
      </c>
      <c r="F924" s="6">
        <f t="shared" si="14"/>
        <v>1.5009999999999999E-3</v>
      </c>
    </row>
    <row r="925" spans="1:6" x14ac:dyDescent="0.75">
      <c r="A925" t="s">
        <v>143</v>
      </c>
      <c r="B925" t="s">
        <v>65</v>
      </c>
      <c r="C925" s="2">
        <v>83</v>
      </c>
      <c r="D925" t="s">
        <v>24</v>
      </c>
      <c r="E925">
        <v>6878.1</v>
      </c>
      <c r="F925" s="6">
        <f t="shared" si="14"/>
        <v>6.8781000000000007E-3</v>
      </c>
    </row>
    <row r="926" spans="1:6" x14ac:dyDescent="0.75">
      <c r="A926" t="s">
        <v>144</v>
      </c>
      <c r="B926" t="s">
        <v>66</v>
      </c>
      <c r="C926" s="2">
        <v>1</v>
      </c>
      <c r="D926" t="s">
        <v>3</v>
      </c>
      <c r="E926">
        <v>490587</v>
      </c>
      <c r="F926" s="6">
        <f t="shared" si="14"/>
        <v>0.490587</v>
      </c>
    </row>
    <row r="927" spans="1:6" x14ac:dyDescent="0.75">
      <c r="A927" t="s">
        <v>144</v>
      </c>
      <c r="B927" t="s">
        <v>66</v>
      </c>
      <c r="C927" s="2">
        <v>2</v>
      </c>
      <c r="D927" t="s">
        <v>4</v>
      </c>
      <c r="E927">
        <v>441942</v>
      </c>
      <c r="F927" s="6">
        <f t="shared" si="14"/>
        <v>0.441942</v>
      </c>
    </row>
    <row r="928" spans="1:6" x14ac:dyDescent="0.75">
      <c r="A928" t="s">
        <v>144</v>
      </c>
      <c r="B928" t="s">
        <v>66</v>
      </c>
      <c r="C928" s="2">
        <v>3</v>
      </c>
      <c r="D928" t="s">
        <v>5</v>
      </c>
      <c r="E928">
        <v>2645.8</v>
      </c>
      <c r="F928" s="6">
        <f t="shared" si="14"/>
        <v>2.6458000000000002E-3</v>
      </c>
    </row>
    <row r="929" spans="1:6" x14ac:dyDescent="0.75">
      <c r="A929" t="s">
        <v>144</v>
      </c>
      <c r="B929" t="s">
        <v>66</v>
      </c>
      <c r="C929" s="2">
        <v>6</v>
      </c>
      <c r="D929" t="s">
        <v>6</v>
      </c>
      <c r="E929">
        <v>1317.7</v>
      </c>
      <c r="F929" s="6">
        <f t="shared" si="14"/>
        <v>1.3177E-3</v>
      </c>
    </row>
    <row r="930" spans="1:6" x14ac:dyDescent="0.75">
      <c r="A930" t="s">
        <v>144</v>
      </c>
      <c r="B930" t="s">
        <v>66</v>
      </c>
      <c r="C930" s="2">
        <v>10</v>
      </c>
      <c r="D930" t="s">
        <v>7</v>
      </c>
      <c r="E930">
        <v>6504.3</v>
      </c>
      <c r="F930" s="6">
        <f t="shared" si="14"/>
        <v>6.5043000000000002E-3</v>
      </c>
    </row>
    <row r="931" spans="1:6" x14ac:dyDescent="0.75">
      <c r="A931" t="s">
        <v>144</v>
      </c>
      <c r="B931" t="s">
        <v>66</v>
      </c>
      <c r="C931" s="2">
        <v>11</v>
      </c>
      <c r="D931" t="s">
        <v>8</v>
      </c>
      <c r="E931">
        <v>19331.3</v>
      </c>
      <c r="F931" s="6">
        <f t="shared" si="14"/>
        <v>1.9331299999999999E-2</v>
      </c>
    </row>
    <row r="932" spans="1:6" x14ac:dyDescent="0.75">
      <c r="A932" t="s">
        <v>144</v>
      </c>
      <c r="B932" t="s">
        <v>66</v>
      </c>
      <c r="C932" s="2">
        <v>12</v>
      </c>
      <c r="D932" t="s">
        <v>9</v>
      </c>
      <c r="E932">
        <v>63755.199999999997</v>
      </c>
      <c r="F932" s="6">
        <f t="shared" si="14"/>
        <v>6.3755199999999998E-2</v>
      </c>
    </row>
    <row r="933" spans="1:6" x14ac:dyDescent="0.75">
      <c r="A933" t="s">
        <v>144</v>
      </c>
      <c r="B933" t="s">
        <v>66</v>
      </c>
      <c r="C933" s="2">
        <v>34</v>
      </c>
      <c r="D933" t="s">
        <v>10</v>
      </c>
      <c r="E933">
        <v>33629.599999999999</v>
      </c>
      <c r="F933" s="6">
        <f t="shared" si="14"/>
        <v>3.3629599999999996E-2</v>
      </c>
    </row>
    <row r="934" spans="1:6" x14ac:dyDescent="0.75">
      <c r="A934" t="s">
        <v>144</v>
      </c>
      <c r="B934" t="s">
        <v>66</v>
      </c>
      <c r="C934" s="2">
        <v>35</v>
      </c>
      <c r="D934" t="s">
        <v>11</v>
      </c>
      <c r="E934">
        <v>38295.5</v>
      </c>
      <c r="F934" s="6">
        <f t="shared" si="14"/>
        <v>3.8295500000000003E-2</v>
      </c>
    </row>
    <row r="935" spans="1:6" x14ac:dyDescent="0.75">
      <c r="A935" t="s">
        <v>144</v>
      </c>
      <c r="B935" t="s">
        <v>66</v>
      </c>
      <c r="C935" s="2">
        <v>36</v>
      </c>
      <c r="D935" t="s">
        <v>12</v>
      </c>
      <c r="E935">
        <v>25856.6</v>
      </c>
      <c r="F935" s="6">
        <f t="shared" si="14"/>
        <v>2.5856599999999997E-2</v>
      </c>
    </row>
    <row r="936" spans="1:6" x14ac:dyDescent="0.75">
      <c r="A936" t="s">
        <v>144</v>
      </c>
      <c r="B936" t="s">
        <v>66</v>
      </c>
      <c r="C936" s="2">
        <v>45</v>
      </c>
      <c r="D936" t="s">
        <v>13</v>
      </c>
      <c r="E936">
        <v>16426.2</v>
      </c>
      <c r="F936" s="6">
        <f t="shared" si="14"/>
        <v>1.6426200000000002E-2</v>
      </c>
    </row>
    <row r="937" spans="1:6" x14ac:dyDescent="0.75">
      <c r="A937" t="s">
        <v>144</v>
      </c>
      <c r="B937" t="s">
        <v>66</v>
      </c>
      <c r="C937" s="2">
        <v>51</v>
      </c>
      <c r="D937" t="s">
        <v>14</v>
      </c>
      <c r="E937">
        <v>29856.1</v>
      </c>
      <c r="F937" s="6">
        <f t="shared" si="14"/>
        <v>2.98561E-2</v>
      </c>
    </row>
    <row r="938" spans="1:6" x14ac:dyDescent="0.75">
      <c r="A938" t="s">
        <v>144</v>
      </c>
      <c r="B938" t="s">
        <v>66</v>
      </c>
      <c r="C938" s="2">
        <v>56</v>
      </c>
      <c r="D938" t="s">
        <v>15</v>
      </c>
      <c r="E938">
        <v>56851.1</v>
      </c>
      <c r="F938" s="6">
        <f t="shared" si="14"/>
        <v>5.6851100000000002E-2</v>
      </c>
    </row>
    <row r="939" spans="1:6" x14ac:dyDescent="0.75">
      <c r="A939" t="s">
        <v>144</v>
      </c>
      <c r="B939" t="s">
        <v>66</v>
      </c>
      <c r="C939" s="2">
        <v>60</v>
      </c>
      <c r="D939" t="s">
        <v>16</v>
      </c>
      <c r="E939">
        <v>30387</v>
      </c>
      <c r="F939" s="6">
        <f t="shared" si="14"/>
        <v>3.0387000000000001E-2</v>
      </c>
    </row>
    <row r="940" spans="1:6" x14ac:dyDescent="0.75">
      <c r="A940" t="s">
        <v>144</v>
      </c>
      <c r="B940" t="s">
        <v>66</v>
      </c>
      <c r="C940" s="2">
        <v>64</v>
      </c>
      <c r="D940" t="s">
        <v>17</v>
      </c>
      <c r="E940">
        <v>8689.2999999999993</v>
      </c>
      <c r="F940" s="6">
        <f t="shared" si="14"/>
        <v>8.6892999999999988E-3</v>
      </c>
    </row>
    <row r="941" spans="1:6" x14ac:dyDescent="0.75">
      <c r="A941" t="s">
        <v>144</v>
      </c>
      <c r="B941" t="s">
        <v>66</v>
      </c>
      <c r="C941" s="2">
        <v>65</v>
      </c>
      <c r="D941" t="s">
        <v>18</v>
      </c>
      <c r="E941">
        <v>19398.8</v>
      </c>
      <c r="F941" s="6">
        <f t="shared" ref="F941:F1004" si="15">E941/1000000</f>
        <v>1.9398800000000001E-2</v>
      </c>
    </row>
    <row r="942" spans="1:6" x14ac:dyDescent="0.75">
      <c r="A942" t="s">
        <v>144</v>
      </c>
      <c r="B942" t="s">
        <v>66</v>
      </c>
      <c r="C942" s="2">
        <v>69</v>
      </c>
      <c r="D942" t="s">
        <v>19</v>
      </c>
      <c r="E942">
        <v>4977.8</v>
      </c>
      <c r="F942" s="6">
        <f t="shared" si="15"/>
        <v>4.9778000000000001E-3</v>
      </c>
    </row>
    <row r="943" spans="1:6" x14ac:dyDescent="0.75">
      <c r="A943" t="s">
        <v>144</v>
      </c>
      <c r="B943" t="s">
        <v>66</v>
      </c>
      <c r="C943" s="2">
        <v>70</v>
      </c>
      <c r="D943" t="s">
        <v>20</v>
      </c>
      <c r="E943">
        <v>42523</v>
      </c>
      <c r="F943" s="6">
        <f t="shared" si="15"/>
        <v>4.2522999999999998E-2</v>
      </c>
    </row>
    <row r="944" spans="1:6" x14ac:dyDescent="0.75">
      <c r="A944" t="s">
        <v>144</v>
      </c>
      <c r="B944" t="s">
        <v>66</v>
      </c>
      <c r="C944" s="2">
        <v>76</v>
      </c>
      <c r="D944" t="s">
        <v>21</v>
      </c>
      <c r="E944">
        <v>9450.9</v>
      </c>
      <c r="F944" s="6">
        <f t="shared" si="15"/>
        <v>9.4508999999999999E-3</v>
      </c>
    </row>
    <row r="945" spans="1:6" x14ac:dyDescent="0.75">
      <c r="A945" t="s">
        <v>144</v>
      </c>
      <c r="B945" t="s">
        <v>66</v>
      </c>
      <c r="C945" s="2">
        <v>79</v>
      </c>
      <c r="D945" t="s">
        <v>22</v>
      </c>
      <c r="E945">
        <v>19593.8</v>
      </c>
      <c r="F945" s="6">
        <f t="shared" si="15"/>
        <v>1.9593799999999998E-2</v>
      </c>
    </row>
    <row r="946" spans="1:6" x14ac:dyDescent="0.75">
      <c r="A946" t="s">
        <v>144</v>
      </c>
      <c r="B946" t="s">
        <v>66</v>
      </c>
      <c r="C946" s="2">
        <v>82</v>
      </c>
      <c r="D946" t="s">
        <v>23</v>
      </c>
      <c r="E946">
        <v>12452</v>
      </c>
      <c r="F946" s="6">
        <f t="shared" si="15"/>
        <v>1.2452E-2</v>
      </c>
    </row>
    <row r="947" spans="1:6" x14ac:dyDescent="0.75">
      <c r="A947" t="s">
        <v>144</v>
      </c>
      <c r="B947" t="s">
        <v>66</v>
      </c>
      <c r="C947" s="2">
        <v>83</v>
      </c>
      <c r="D947" t="s">
        <v>24</v>
      </c>
      <c r="E947">
        <v>48645</v>
      </c>
      <c r="F947" s="6">
        <f t="shared" si="15"/>
        <v>4.8645000000000001E-2</v>
      </c>
    </row>
    <row r="948" spans="1:6" x14ac:dyDescent="0.75">
      <c r="A948" t="s">
        <v>145</v>
      </c>
      <c r="B948" t="s">
        <v>67</v>
      </c>
      <c r="C948" s="2">
        <v>1</v>
      </c>
      <c r="D948" t="s">
        <v>3</v>
      </c>
      <c r="E948">
        <v>2476903.2000000002</v>
      </c>
      <c r="F948" s="6">
        <f t="shared" si="15"/>
        <v>2.4769032000000002</v>
      </c>
    </row>
    <row r="949" spans="1:6" x14ac:dyDescent="0.75">
      <c r="A949" t="s">
        <v>145</v>
      </c>
      <c r="B949" t="s">
        <v>67</v>
      </c>
      <c r="C949" s="2">
        <v>2</v>
      </c>
      <c r="D949" t="s">
        <v>4</v>
      </c>
      <c r="E949">
        <v>2259455.6</v>
      </c>
      <c r="F949" s="6">
        <f t="shared" si="15"/>
        <v>2.2594555999999999</v>
      </c>
    </row>
    <row r="950" spans="1:6" x14ac:dyDescent="0.75">
      <c r="A950" t="s">
        <v>145</v>
      </c>
      <c r="B950" t="s">
        <v>67</v>
      </c>
      <c r="C950" s="2">
        <v>3</v>
      </c>
      <c r="D950" t="s">
        <v>5</v>
      </c>
      <c r="E950">
        <v>17126.7</v>
      </c>
      <c r="F950" s="6">
        <f t="shared" si="15"/>
        <v>1.7126700000000002E-2</v>
      </c>
    </row>
    <row r="951" spans="1:6" x14ac:dyDescent="0.75">
      <c r="A951" t="s">
        <v>145</v>
      </c>
      <c r="B951" t="s">
        <v>67</v>
      </c>
      <c r="C951" s="2">
        <v>6</v>
      </c>
      <c r="D951" t="s">
        <v>6</v>
      </c>
      <c r="E951">
        <v>239218.6</v>
      </c>
      <c r="F951" s="6">
        <f t="shared" si="15"/>
        <v>0.2392186</v>
      </c>
    </row>
    <row r="952" spans="1:6" x14ac:dyDescent="0.75">
      <c r="A952" t="s">
        <v>145</v>
      </c>
      <c r="B952" t="s">
        <v>67</v>
      </c>
      <c r="C952" s="2">
        <v>10</v>
      </c>
      <c r="D952" t="s">
        <v>7</v>
      </c>
      <c r="E952">
        <v>40834.199999999997</v>
      </c>
      <c r="F952" s="6">
        <f t="shared" si="15"/>
        <v>4.0834199999999994E-2</v>
      </c>
    </row>
    <row r="953" spans="1:6" x14ac:dyDescent="0.75">
      <c r="A953" t="s">
        <v>145</v>
      </c>
      <c r="B953" t="s">
        <v>67</v>
      </c>
      <c r="C953" s="2">
        <v>11</v>
      </c>
      <c r="D953" t="s">
        <v>8</v>
      </c>
      <c r="E953">
        <v>113779.3</v>
      </c>
      <c r="F953" s="6">
        <f t="shared" si="15"/>
        <v>0.1137793</v>
      </c>
    </row>
    <row r="954" spans="1:6" x14ac:dyDescent="0.75">
      <c r="A954" t="s">
        <v>145</v>
      </c>
      <c r="B954" t="s">
        <v>67</v>
      </c>
      <c r="C954" s="2">
        <v>12</v>
      </c>
      <c r="D954" t="s">
        <v>9</v>
      </c>
      <c r="E954">
        <v>299634.3</v>
      </c>
      <c r="F954" s="6">
        <f t="shared" si="15"/>
        <v>0.29963429999999996</v>
      </c>
    </row>
    <row r="955" spans="1:6" x14ac:dyDescent="0.75">
      <c r="A955" t="s">
        <v>145</v>
      </c>
      <c r="B955" t="s">
        <v>67</v>
      </c>
      <c r="C955" s="2">
        <v>34</v>
      </c>
      <c r="D955" t="s">
        <v>10</v>
      </c>
      <c r="E955">
        <v>197635.20000000001</v>
      </c>
      <c r="F955" s="6">
        <f t="shared" si="15"/>
        <v>0.19763520000000001</v>
      </c>
    </row>
    <row r="956" spans="1:6" x14ac:dyDescent="0.75">
      <c r="A956" t="s">
        <v>145</v>
      </c>
      <c r="B956" t="s">
        <v>67</v>
      </c>
      <c r="C956" s="2">
        <v>35</v>
      </c>
      <c r="D956" t="s">
        <v>11</v>
      </c>
      <c r="E956">
        <v>148484.9</v>
      </c>
      <c r="F956" s="6">
        <f t="shared" si="15"/>
        <v>0.1484849</v>
      </c>
    </row>
    <row r="957" spans="1:6" x14ac:dyDescent="0.75">
      <c r="A957" t="s">
        <v>145</v>
      </c>
      <c r="B957" t="s">
        <v>67</v>
      </c>
      <c r="C957" s="2">
        <v>36</v>
      </c>
      <c r="D957" t="s">
        <v>12</v>
      </c>
      <c r="E957">
        <v>93799.1</v>
      </c>
      <c r="F957" s="6">
        <f t="shared" si="15"/>
        <v>9.379910000000001E-2</v>
      </c>
    </row>
    <row r="958" spans="1:6" x14ac:dyDescent="0.75">
      <c r="A958" t="s">
        <v>145</v>
      </c>
      <c r="B958" t="s">
        <v>67</v>
      </c>
      <c r="C958" s="2">
        <v>45</v>
      </c>
      <c r="D958" t="s">
        <v>13</v>
      </c>
      <c r="E958">
        <v>97576</v>
      </c>
      <c r="F958" s="6">
        <f t="shared" si="15"/>
        <v>9.7575999999999996E-2</v>
      </c>
    </row>
    <row r="959" spans="1:6" x14ac:dyDescent="0.75">
      <c r="A959" t="s">
        <v>145</v>
      </c>
      <c r="B959" t="s">
        <v>67</v>
      </c>
      <c r="C959" s="2">
        <v>51</v>
      </c>
      <c r="D959" t="s">
        <v>14</v>
      </c>
      <c r="E959">
        <v>141452.29999999999</v>
      </c>
      <c r="F959" s="6">
        <f t="shared" si="15"/>
        <v>0.14145229999999998</v>
      </c>
    </row>
    <row r="960" spans="1:6" x14ac:dyDescent="0.75">
      <c r="A960" t="s">
        <v>145</v>
      </c>
      <c r="B960" t="s">
        <v>67</v>
      </c>
      <c r="C960" s="2">
        <v>56</v>
      </c>
      <c r="D960" t="s">
        <v>15</v>
      </c>
      <c r="E960">
        <v>302896.09999999998</v>
      </c>
      <c r="F960" s="6">
        <f t="shared" si="15"/>
        <v>0.3028961</v>
      </c>
    </row>
    <row r="961" spans="1:6" x14ac:dyDescent="0.75">
      <c r="A961" t="s">
        <v>145</v>
      </c>
      <c r="B961" t="s">
        <v>67</v>
      </c>
      <c r="C961" s="2">
        <v>60</v>
      </c>
      <c r="D961" t="s">
        <v>16</v>
      </c>
      <c r="E961">
        <v>174947.7</v>
      </c>
      <c r="F961" s="6">
        <f t="shared" si="15"/>
        <v>0.17494770000000001</v>
      </c>
    </row>
    <row r="962" spans="1:6" x14ac:dyDescent="0.75">
      <c r="A962" t="s">
        <v>145</v>
      </c>
      <c r="B962" t="s">
        <v>67</v>
      </c>
      <c r="C962" s="2">
        <v>64</v>
      </c>
      <c r="D962" t="s">
        <v>17</v>
      </c>
      <c r="E962">
        <v>34810.5</v>
      </c>
      <c r="F962" s="6">
        <f t="shared" si="15"/>
        <v>3.4810500000000001E-2</v>
      </c>
    </row>
    <row r="963" spans="1:6" x14ac:dyDescent="0.75">
      <c r="A963" t="s">
        <v>145</v>
      </c>
      <c r="B963" t="s">
        <v>67</v>
      </c>
      <c r="C963" s="2">
        <v>65</v>
      </c>
      <c r="D963" t="s">
        <v>18</v>
      </c>
      <c r="E963">
        <v>82110.899999999994</v>
      </c>
      <c r="F963" s="6">
        <f t="shared" si="15"/>
        <v>8.2110900000000001E-2</v>
      </c>
    </row>
    <row r="964" spans="1:6" x14ac:dyDescent="0.75">
      <c r="A964" t="s">
        <v>145</v>
      </c>
      <c r="B964" t="s">
        <v>67</v>
      </c>
      <c r="C964" s="2">
        <v>69</v>
      </c>
      <c r="D964" t="s">
        <v>19</v>
      </c>
      <c r="E964">
        <v>17144.400000000001</v>
      </c>
      <c r="F964" s="6">
        <f t="shared" si="15"/>
        <v>1.7144400000000001E-2</v>
      </c>
    </row>
    <row r="965" spans="1:6" x14ac:dyDescent="0.75">
      <c r="A965" t="s">
        <v>145</v>
      </c>
      <c r="B965" t="s">
        <v>67</v>
      </c>
      <c r="C965" s="2">
        <v>70</v>
      </c>
      <c r="D965" t="s">
        <v>20</v>
      </c>
      <c r="E965">
        <v>132331.70000000001</v>
      </c>
      <c r="F965" s="6">
        <f t="shared" si="15"/>
        <v>0.13233170000000002</v>
      </c>
    </row>
    <row r="966" spans="1:6" x14ac:dyDescent="0.75">
      <c r="A966" t="s">
        <v>145</v>
      </c>
      <c r="B966" t="s">
        <v>67</v>
      </c>
      <c r="C966" s="2">
        <v>76</v>
      </c>
      <c r="D966" t="s">
        <v>21</v>
      </c>
      <c r="E966">
        <v>13695.3</v>
      </c>
      <c r="F966" s="6">
        <f t="shared" si="15"/>
        <v>1.3695299999999999E-2</v>
      </c>
    </row>
    <row r="967" spans="1:6" x14ac:dyDescent="0.75">
      <c r="A967" t="s">
        <v>145</v>
      </c>
      <c r="B967" t="s">
        <v>67</v>
      </c>
      <c r="C967" s="2">
        <v>79</v>
      </c>
      <c r="D967" t="s">
        <v>22</v>
      </c>
      <c r="E967">
        <v>65910.3</v>
      </c>
      <c r="F967" s="6">
        <f t="shared" si="15"/>
        <v>6.5910300000000005E-2</v>
      </c>
    </row>
    <row r="968" spans="1:6" x14ac:dyDescent="0.75">
      <c r="A968" t="s">
        <v>145</v>
      </c>
      <c r="B968" t="s">
        <v>67</v>
      </c>
      <c r="C968" s="2">
        <v>82</v>
      </c>
      <c r="D968" t="s">
        <v>23</v>
      </c>
      <c r="E968">
        <v>46068.2</v>
      </c>
      <c r="F968" s="6">
        <f t="shared" si="15"/>
        <v>4.6068199999999997E-2</v>
      </c>
    </row>
    <row r="969" spans="1:6" x14ac:dyDescent="0.75">
      <c r="A969" t="s">
        <v>145</v>
      </c>
      <c r="B969" t="s">
        <v>67</v>
      </c>
      <c r="C969" s="2">
        <v>83</v>
      </c>
      <c r="D969" t="s">
        <v>24</v>
      </c>
      <c r="E969">
        <v>217447.5</v>
      </c>
      <c r="F969" s="6">
        <f t="shared" si="15"/>
        <v>0.21744749999999999</v>
      </c>
    </row>
    <row r="970" spans="1:6" x14ac:dyDescent="0.75">
      <c r="A970" t="s">
        <v>146</v>
      </c>
      <c r="B970" t="s">
        <v>68</v>
      </c>
      <c r="C970" s="2">
        <v>1</v>
      </c>
      <c r="D970" t="s">
        <v>3</v>
      </c>
      <c r="E970">
        <v>261548.5</v>
      </c>
      <c r="F970" s="6">
        <f t="shared" si="15"/>
        <v>0.26154850000000002</v>
      </c>
    </row>
    <row r="971" spans="1:6" x14ac:dyDescent="0.75">
      <c r="A971" t="s">
        <v>146</v>
      </c>
      <c r="B971" t="s">
        <v>68</v>
      </c>
      <c r="C971" s="2">
        <v>2</v>
      </c>
      <c r="D971" t="s">
        <v>4</v>
      </c>
      <c r="E971">
        <v>234685.5</v>
      </c>
      <c r="F971" s="6">
        <f t="shared" si="15"/>
        <v>0.23468549999999999</v>
      </c>
    </row>
    <row r="972" spans="1:6" x14ac:dyDescent="0.75">
      <c r="A972" t="s">
        <v>146</v>
      </c>
      <c r="B972" t="s">
        <v>68</v>
      </c>
      <c r="C972" s="2">
        <v>3</v>
      </c>
      <c r="D972" t="s">
        <v>5</v>
      </c>
      <c r="E972">
        <v>1626.6</v>
      </c>
      <c r="F972" s="6">
        <f t="shared" si="15"/>
        <v>1.6266E-3</v>
      </c>
    </row>
    <row r="973" spans="1:6" x14ac:dyDescent="0.75">
      <c r="A973" t="s">
        <v>146</v>
      </c>
      <c r="B973" t="s">
        <v>68</v>
      </c>
      <c r="C973" s="2">
        <v>6</v>
      </c>
      <c r="D973" t="s">
        <v>6</v>
      </c>
      <c r="E973">
        <v>4726.6000000000004</v>
      </c>
      <c r="F973" s="6">
        <f t="shared" si="15"/>
        <v>4.7266000000000001E-3</v>
      </c>
    </row>
    <row r="974" spans="1:6" x14ac:dyDescent="0.75">
      <c r="A974" t="s">
        <v>146</v>
      </c>
      <c r="B974" t="s">
        <v>68</v>
      </c>
      <c r="C974" s="2">
        <v>10</v>
      </c>
      <c r="D974" t="s">
        <v>7</v>
      </c>
      <c r="E974">
        <v>6082.4</v>
      </c>
      <c r="F974" s="6">
        <f t="shared" si="15"/>
        <v>6.0824E-3</v>
      </c>
    </row>
    <row r="975" spans="1:6" x14ac:dyDescent="0.75">
      <c r="A975" t="s">
        <v>146</v>
      </c>
      <c r="B975" t="s">
        <v>68</v>
      </c>
      <c r="C975" s="2">
        <v>11</v>
      </c>
      <c r="D975" t="s">
        <v>8</v>
      </c>
      <c r="E975">
        <v>20136.099999999999</v>
      </c>
      <c r="F975" s="6">
        <f t="shared" si="15"/>
        <v>2.0136099999999997E-2</v>
      </c>
    </row>
    <row r="976" spans="1:6" x14ac:dyDescent="0.75">
      <c r="A976" t="s">
        <v>146</v>
      </c>
      <c r="B976" t="s">
        <v>68</v>
      </c>
      <c r="C976" s="2">
        <v>12</v>
      </c>
      <c r="D976" t="s">
        <v>9</v>
      </c>
      <c r="E976">
        <v>27191.7</v>
      </c>
      <c r="F976" s="6">
        <f t="shared" si="15"/>
        <v>2.7191699999999999E-2</v>
      </c>
    </row>
    <row r="977" spans="1:6" x14ac:dyDescent="0.75">
      <c r="A977" t="s">
        <v>146</v>
      </c>
      <c r="B977" t="s">
        <v>68</v>
      </c>
      <c r="C977" s="2">
        <v>34</v>
      </c>
      <c r="D977" t="s">
        <v>10</v>
      </c>
      <c r="E977">
        <v>13201.1</v>
      </c>
      <c r="F977" s="6">
        <f t="shared" si="15"/>
        <v>1.32011E-2</v>
      </c>
    </row>
    <row r="978" spans="1:6" x14ac:dyDescent="0.75">
      <c r="A978" t="s">
        <v>146</v>
      </c>
      <c r="B978" t="s">
        <v>68</v>
      </c>
      <c r="C978" s="2">
        <v>35</v>
      </c>
      <c r="D978" t="s">
        <v>11</v>
      </c>
      <c r="E978">
        <v>20068</v>
      </c>
      <c r="F978" s="6">
        <f t="shared" si="15"/>
        <v>2.0067999999999999E-2</v>
      </c>
    </row>
    <row r="979" spans="1:6" x14ac:dyDescent="0.75">
      <c r="A979" t="s">
        <v>146</v>
      </c>
      <c r="B979" t="s">
        <v>68</v>
      </c>
      <c r="C979" s="2">
        <v>36</v>
      </c>
      <c r="D979" t="s">
        <v>12</v>
      </c>
      <c r="E979">
        <v>9197.7000000000007</v>
      </c>
      <c r="F979" s="6">
        <f t="shared" si="15"/>
        <v>9.1977000000000014E-3</v>
      </c>
    </row>
    <row r="980" spans="1:6" x14ac:dyDescent="0.75">
      <c r="A980" t="s">
        <v>146</v>
      </c>
      <c r="B980" t="s">
        <v>68</v>
      </c>
      <c r="C980" s="2">
        <v>45</v>
      </c>
      <c r="D980" t="s">
        <v>13</v>
      </c>
      <c r="E980">
        <v>13276.4</v>
      </c>
      <c r="F980" s="6">
        <f t="shared" si="15"/>
        <v>1.3276399999999999E-2</v>
      </c>
    </row>
    <row r="981" spans="1:6" x14ac:dyDescent="0.75">
      <c r="A981" t="s">
        <v>146</v>
      </c>
      <c r="B981" t="s">
        <v>68</v>
      </c>
      <c r="C981" s="2">
        <v>51</v>
      </c>
      <c r="D981" t="s">
        <v>14</v>
      </c>
      <c r="E981">
        <v>23338.5</v>
      </c>
      <c r="F981" s="6">
        <f t="shared" si="15"/>
        <v>2.3338500000000002E-2</v>
      </c>
    </row>
    <row r="982" spans="1:6" x14ac:dyDescent="0.75">
      <c r="A982" t="s">
        <v>146</v>
      </c>
      <c r="B982" t="s">
        <v>68</v>
      </c>
      <c r="C982" s="2">
        <v>56</v>
      </c>
      <c r="D982" t="s">
        <v>15</v>
      </c>
      <c r="E982">
        <v>33801.4</v>
      </c>
      <c r="F982" s="6">
        <f t="shared" si="15"/>
        <v>3.3801400000000002E-2</v>
      </c>
    </row>
    <row r="983" spans="1:6" x14ac:dyDescent="0.75">
      <c r="A983" t="s">
        <v>146</v>
      </c>
      <c r="B983" t="s">
        <v>68</v>
      </c>
      <c r="C983" s="2">
        <v>60</v>
      </c>
      <c r="D983" t="s">
        <v>16</v>
      </c>
      <c r="E983">
        <v>19278.2</v>
      </c>
      <c r="F983" s="6">
        <f t="shared" si="15"/>
        <v>1.9278200000000002E-2</v>
      </c>
    </row>
    <row r="984" spans="1:6" x14ac:dyDescent="0.75">
      <c r="A984" t="s">
        <v>146</v>
      </c>
      <c r="B984" t="s">
        <v>68</v>
      </c>
      <c r="C984" s="2">
        <v>64</v>
      </c>
      <c r="D984" t="s">
        <v>17</v>
      </c>
      <c r="E984">
        <v>2962.8</v>
      </c>
      <c r="F984" s="6">
        <f t="shared" si="15"/>
        <v>2.9628000000000002E-3</v>
      </c>
    </row>
    <row r="985" spans="1:6" x14ac:dyDescent="0.75">
      <c r="A985" t="s">
        <v>146</v>
      </c>
      <c r="B985" t="s">
        <v>68</v>
      </c>
      <c r="C985" s="2">
        <v>65</v>
      </c>
      <c r="D985" t="s">
        <v>18</v>
      </c>
      <c r="E985">
        <v>7235.6</v>
      </c>
      <c r="F985" s="6">
        <f t="shared" si="15"/>
        <v>7.2356E-3</v>
      </c>
    </row>
    <row r="986" spans="1:6" x14ac:dyDescent="0.75">
      <c r="A986" t="s">
        <v>146</v>
      </c>
      <c r="B986" t="s">
        <v>68</v>
      </c>
      <c r="C986" s="2">
        <v>69</v>
      </c>
      <c r="D986" t="s">
        <v>19</v>
      </c>
      <c r="E986">
        <v>3460.6</v>
      </c>
      <c r="F986" s="6">
        <f t="shared" si="15"/>
        <v>3.4605999999999999E-3</v>
      </c>
    </row>
    <row r="987" spans="1:6" x14ac:dyDescent="0.75">
      <c r="A987" t="s">
        <v>146</v>
      </c>
      <c r="B987" t="s">
        <v>68</v>
      </c>
      <c r="C987" s="2">
        <v>70</v>
      </c>
      <c r="D987" t="s">
        <v>20</v>
      </c>
      <c r="E987">
        <v>13811.6</v>
      </c>
      <c r="F987" s="6">
        <f t="shared" si="15"/>
        <v>1.38116E-2</v>
      </c>
    </row>
    <row r="988" spans="1:6" x14ac:dyDescent="0.75">
      <c r="A988" t="s">
        <v>146</v>
      </c>
      <c r="B988" t="s">
        <v>68</v>
      </c>
      <c r="C988" s="2">
        <v>76</v>
      </c>
      <c r="D988" t="s">
        <v>21</v>
      </c>
      <c r="E988">
        <v>2168.8000000000002</v>
      </c>
      <c r="F988" s="6">
        <f t="shared" si="15"/>
        <v>2.1688000000000002E-3</v>
      </c>
    </row>
    <row r="989" spans="1:6" x14ac:dyDescent="0.75">
      <c r="A989" t="s">
        <v>146</v>
      </c>
      <c r="B989" t="s">
        <v>68</v>
      </c>
      <c r="C989" s="2">
        <v>79</v>
      </c>
      <c r="D989" t="s">
        <v>22</v>
      </c>
      <c r="E989">
        <v>6627.3</v>
      </c>
      <c r="F989" s="6">
        <f t="shared" si="15"/>
        <v>6.6273E-3</v>
      </c>
    </row>
    <row r="990" spans="1:6" x14ac:dyDescent="0.75">
      <c r="A990" t="s">
        <v>146</v>
      </c>
      <c r="B990" t="s">
        <v>68</v>
      </c>
      <c r="C990" s="2">
        <v>82</v>
      </c>
      <c r="D990" t="s">
        <v>23</v>
      </c>
      <c r="E990">
        <v>6494</v>
      </c>
      <c r="F990" s="6">
        <f t="shared" si="15"/>
        <v>6.4939999999999998E-3</v>
      </c>
    </row>
    <row r="991" spans="1:6" x14ac:dyDescent="0.75">
      <c r="A991" t="s">
        <v>146</v>
      </c>
      <c r="B991" t="s">
        <v>68</v>
      </c>
      <c r="C991" s="2">
        <v>83</v>
      </c>
      <c r="D991" t="s">
        <v>24</v>
      </c>
      <c r="E991">
        <v>26863</v>
      </c>
      <c r="F991" s="6">
        <f t="shared" si="15"/>
        <v>2.6863000000000001E-2</v>
      </c>
    </row>
    <row r="992" spans="1:6" x14ac:dyDescent="0.75">
      <c r="A992" t="s">
        <v>147</v>
      </c>
      <c r="B992" t="s">
        <v>69</v>
      </c>
      <c r="C992" s="2">
        <v>1</v>
      </c>
      <c r="D992" t="s">
        <v>3</v>
      </c>
      <c r="E992">
        <v>41211.199999999997</v>
      </c>
      <c r="F992" s="6">
        <f t="shared" si="15"/>
        <v>4.1211199999999996E-2</v>
      </c>
    </row>
    <row r="993" spans="1:6" x14ac:dyDescent="0.75">
      <c r="A993" t="s">
        <v>147</v>
      </c>
      <c r="B993" t="s">
        <v>69</v>
      </c>
      <c r="C993" s="2">
        <v>2</v>
      </c>
      <c r="D993" t="s">
        <v>4</v>
      </c>
      <c r="E993">
        <v>35767</v>
      </c>
      <c r="F993" s="6">
        <f t="shared" si="15"/>
        <v>3.5767E-2</v>
      </c>
    </row>
    <row r="994" spans="1:6" x14ac:dyDescent="0.75">
      <c r="A994" t="s">
        <v>147</v>
      </c>
      <c r="B994" t="s">
        <v>69</v>
      </c>
      <c r="C994" s="2">
        <v>3</v>
      </c>
      <c r="D994" t="s">
        <v>5</v>
      </c>
      <c r="E994">
        <v>771.1</v>
      </c>
      <c r="F994" s="6">
        <f t="shared" si="15"/>
        <v>7.7110000000000004E-4</v>
      </c>
    </row>
    <row r="995" spans="1:6" x14ac:dyDescent="0.75">
      <c r="A995" t="s">
        <v>147</v>
      </c>
      <c r="B995" t="s">
        <v>69</v>
      </c>
      <c r="C995" s="2">
        <v>6</v>
      </c>
      <c r="D995" t="s">
        <v>6</v>
      </c>
      <c r="E995">
        <v>168.6</v>
      </c>
      <c r="F995" s="6">
        <f t="shared" si="15"/>
        <v>1.6860000000000001E-4</v>
      </c>
    </row>
    <row r="996" spans="1:6" x14ac:dyDescent="0.75">
      <c r="A996" t="s">
        <v>147</v>
      </c>
      <c r="B996" t="s">
        <v>69</v>
      </c>
      <c r="C996" s="2">
        <v>10</v>
      </c>
      <c r="D996" t="s">
        <v>7</v>
      </c>
      <c r="E996">
        <v>930.1</v>
      </c>
      <c r="F996" s="6">
        <f t="shared" si="15"/>
        <v>9.301E-4</v>
      </c>
    </row>
    <row r="997" spans="1:6" x14ac:dyDescent="0.75">
      <c r="A997" t="s">
        <v>147</v>
      </c>
      <c r="B997" t="s">
        <v>69</v>
      </c>
      <c r="C997" s="2">
        <v>11</v>
      </c>
      <c r="D997" t="s">
        <v>8</v>
      </c>
      <c r="E997">
        <v>1429.3</v>
      </c>
      <c r="F997" s="6">
        <f t="shared" si="15"/>
        <v>1.4292999999999999E-3</v>
      </c>
    </row>
    <row r="998" spans="1:6" x14ac:dyDescent="0.75">
      <c r="A998" t="s">
        <v>147</v>
      </c>
      <c r="B998" t="s">
        <v>69</v>
      </c>
      <c r="C998" s="2">
        <v>12</v>
      </c>
      <c r="D998" t="s">
        <v>9</v>
      </c>
      <c r="E998">
        <v>3316.6</v>
      </c>
      <c r="F998" s="6">
        <f t="shared" si="15"/>
        <v>3.3165999999999998E-3</v>
      </c>
    </row>
    <row r="999" spans="1:6" x14ac:dyDescent="0.75">
      <c r="A999" t="s">
        <v>147</v>
      </c>
      <c r="B999" t="s">
        <v>69</v>
      </c>
      <c r="C999" s="2">
        <v>34</v>
      </c>
      <c r="D999" t="s">
        <v>10</v>
      </c>
      <c r="E999">
        <v>2088.5</v>
      </c>
      <c r="F999" s="6">
        <f t="shared" si="15"/>
        <v>2.0885000000000001E-3</v>
      </c>
    </row>
    <row r="1000" spans="1:6" x14ac:dyDescent="0.75">
      <c r="A1000" t="s">
        <v>147</v>
      </c>
      <c r="B1000" t="s">
        <v>69</v>
      </c>
      <c r="C1000" s="2">
        <v>35</v>
      </c>
      <c r="D1000" t="s">
        <v>11</v>
      </c>
      <c r="E1000">
        <v>3398.8</v>
      </c>
      <c r="F1000" s="6">
        <f t="shared" si="15"/>
        <v>3.3988E-3</v>
      </c>
    </row>
    <row r="1001" spans="1:6" x14ac:dyDescent="0.75">
      <c r="A1001" t="s">
        <v>147</v>
      </c>
      <c r="B1001" t="s">
        <v>69</v>
      </c>
      <c r="C1001" s="2">
        <v>36</v>
      </c>
      <c r="D1001" t="s">
        <v>12</v>
      </c>
      <c r="E1001">
        <v>727.6</v>
      </c>
      <c r="F1001" s="6">
        <f t="shared" si="15"/>
        <v>7.2760000000000001E-4</v>
      </c>
    </row>
    <row r="1002" spans="1:6" x14ac:dyDescent="0.75">
      <c r="A1002" t="s">
        <v>147</v>
      </c>
      <c r="B1002" t="s">
        <v>69</v>
      </c>
      <c r="C1002" s="2">
        <v>45</v>
      </c>
      <c r="D1002" t="s">
        <v>13</v>
      </c>
      <c r="E1002">
        <v>1083.7</v>
      </c>
      <c r="F1002" s="6">
        <f t="shared" si="15"/>
        <v>1.0836999999999999E-3</v>
      </c>
    </row>
    <row r="1003" spans="1:6" x14ac:dyDescent="0.75">
      <c r="A1003" t="s">
        <v>147</v>
      </c>
      <c r="B1003" t="s">
        <v>69</v>
      </c>
      <c r="C1003" s="2">
        <v>51</v>
      </c>
      <c r="D1003" t="s">
        <v>14</v>
      </c>
      <c r="E1003">
        <v>2144.4</v>
      </c>
      <c r="F1003" s="6">
        <f t="shared" si="15"/>
        <v>2.1444000000000003E-3</v>
      </c>
    </row>
    <row r="1004" spans="1:6" x14ac:dyDescent="0.75">
      <c r="A1004" t="s">
        <v>147</v>
      </c>
      <c r="B1004" t="s">
        <v>69</v>
      </c>
      <c r="C1004" s="2">
        <v>56</v>
      </c>
      <c r="D1004" t="s">
        <v>15</v>
      </c>
      <c r="E1004">
        <v>5557.9</v>
      </c>
      <c r="F1004" s="6">
        <f t="shared" si="15"/>
        <v>5.5578999999999993E-3</v>
      </c>
    </row>
    <row r="1005" spans="1:6" x14ac:dyDescent="0.75">
      <c r="A1005" t="s">
        <v>147</v>
      </c>
      <c r="B1005" t="s">
        <v>69</v>
      </c>
      <c r="C1005" s="2">
        <v>60</v>
      </c>
      <c r="D1005" t="s">
        <v>16</v>
      </c>
      <c r="E1005">
        <v>3168.7</v>
      </c>
      <c r="F1005" s="6">
        <f t="shared" ref="F1005:F1068" si="16">E1005/1000000</f>
        <v>3.1687E-3</v>
      </c>
    </row>
    <row r="1006" spans="1:6" x14ac:dyDescent="0.75">
      <c r="A1006" t="s">
        <v>147</v>
      </c>
      <c r="B1006" t="s">
        <v>69</v>
      </c>
      <c r="C1006" s="2">
        <v>64</v>
      </c>
      <c r="D1006" t="s">
        <v>17</v>
      </c>
      <c r="E1006">
        <v>338.1</v>
      </c>
      <c r="F1006" s="6">
        <f t="shared" si="16"/>
        <v>3.3810000000000003E-4</v>
      </c>
    </row>
    <row r="1007" spans="1:6" x14ac:dyDescent="0.75">
      <c r="A1007" t="s">
        <v>147</v>
      </c>
      <c r="B1007" t="s">
        <v>69</v>
      </c>
      <c r="C1007" s="2">
        <v>65</v>
      </c>
      <c r="D1007" t="s">
        <v>18</v>
      </c>
      <c r="E1007">
        <v>1410.2</v>
      </c>
      <c r="F1007" s="6">
        <f t="shared" si="16"/>
        <v>1.4102000000000001E-3</v>
      </c>
    </row>
    <row r="1008" spans="1:6" x14ac:dyDescent="0.75">
      <c r="A1008" t="s">
        <v>147</v>
      </c>
      <c r="B1008" t="s">
        <v>69</v>
      </c>
      <c r="C1008" s="2">
        <v>69</v>
      </c>
      <c r="D1008" t="s">
        <v>19</v>
      </c>
      <c r="E1008">
        <v>918.4</v>
      </c>
      <c r="F1008" s="6">
        <f t="shared" si="16"/>
        <v>9.1839999999999999E-4</v>
      </c>
    </row>
    <row r="1009" spans="1:6" x14ac:dyDescent="0.75">
      <c r="A1009" t="s">
        <v>147</v>
      </c>
      <c r="B1009" t="s">
        <v>69</v>
      </c>
      <c r="C1009" s="2">
        <v>70</v>
      </c>
      <c r="D1009" t="s">
        <v>20</v>
      </c>
      <c r="E1009">
        <v>4300.8</v>
      </c>
      <c r="F1009" s="6">
        <f t="shared" si="16"/>
        <v>4.3008000000000005E-3</v>
      </c>
    </row>
    <row r="1010" spans="1:6" x14ac:dyDescent="0.75">
      <c r="A1010" t="s">
        <v>147</v>
      </c>
      <c r="B1010" t="s">
        <v>69</v>
      </c>
      <c r="C1010" s="2">
        <v>76</v>
      </c>
      <c r="D1010" t="s">
        <v>21</v>
      </c>
      <c r="E1010">
        <v>505.8</v>
      </c>
      <c r="F1010" s="6">
        <f t="shared" si="16"/>
        <v>5.0580000000000004E-4</v>
      </c>
    </row>
    <row r="1011" spans="1:6" x14ac:dyDescent="0.75">
      <c r="A1011" t="s">
        <v>147</v>
      </c>
      <c r="B1011" t="s">
        <v>69</v>
      </c>
      <c r="C1011" s="2">
        <v>79</v>
      </c>
      <c r="D1011" t="s">
        <v>22</v>
      </c>
      <c r="E1011">
        <v>2554.6999999999998</v>
      </c>
      <c r="F1011" s="6">
        <f t="shared" si="16"/>
        <v>2.5547E-3</v>
      </c>
    </row>
    <row r="1012" spans="1:6" x14ac:dyDescent="0.75">
      <c r="A1012" t="s">
        <v>147</v>
      </c>
      <c r="B1012" t="s">
        <v>69</v>
      </c>
      <c r="C1012" s="2">
        <v>82</v>
      </c>
      <c r="D1012" t="s">
        <v>23</v>
      </c>
      <c r="E1012">
        <v>953.7</v>
      </c>
      <c r="F1012" s="6">
        <f t="shared" si="16"/>
        <v>9.5370000000000003E-4</v>
      </c>
    </row>
    <row r="1013" spans="1:6" x14ac:dyDescent="0.75">
      <c r="A1013" t="s">
        <v>147</v>
      </c>
      <c r="B1013" t="s">
        <v>69</v>
      </c>
      <c r="C1013" s="2">
        <v>83</v>
      </c>
      <c r="D1013" t="s">
        <v>24</v>
      </c>
      <c r="E1013">
        <v>5444.2</v>
      </c>
      <c r="F1013" s="6">
        <f t="shared" si="16"/>
        <v>5.4441999999999997E-3</v>
      </c>
    </row>
    <row r="1014" spans="1:6" x14ac:dyDescent="0.75">
      <c r="A1014" t="s">
        <v>148</v>
      </c>
      <c r="B1014" t="s">
        <v>70</v>
      </c>
      <c r="C1014" s="2">
        <v>1</v>
      </c>
      <c r="D1014" t="s">
        <v>3</v>
      </c>
      <c r="E1014">
        <v>665624.69999999995</v>
      </c>
      <c r="F1014" s="6">
        <f t="shared" si="16"/>
        <v>0.66562469999999996</v>
      </c>
    </row>
    <row r="1015" spans="1:6" x14ac:dyDescent="0.75">
      <c r="A1015" t="s">
        <v>148</v>
      </c>
      <c r="B1015" t="s">
        <v>70</v>
      </c>
      <c r="C1015" s="2">
        <v>2</v>
      </c>
      <c r="D1015" t="s">
        <v>4</v>
      </c>
      <c r="E1015">
        <v>555027.5</v>
      </c>
      <c r="F1015" s="6">
        <f t="shared" si="16"/>
        <v>0.55502750000000001</v>
      </c>
    </row>
    <row r="1016" spans="1:6" x14ac:dyDescent="0.75">
      <c r="A1016" t="s">
        <v>148</v>
      </c>
      <c r="B1016" t="s">
        <v>70</v>
      </c>
      <c r="C1016" s="2">
        <v>3</v>
      </c>
      <c r="D1016" t="s">
        <v>5</v>
      </c>
      <c r="E1016">
        <v>3318.7</v>
      </c>
      <c r="F1016" s="6">
        <f t="shared" si="16"/>
        <v>3.3186999999999999E-3</v>
      </c>
    </row>
    <row r="1017" spans="1:6" x14ac:dyDescent="0.75">
      <c r="A1017" t="s">
        <v>148</v>
      </c>
      <c r="B1017" t="s">
        <v>70</v>
      </c>
      <c r="C1017" s="2">
        <v>6</v>
      </c>
      <c r="D1017" t="s">
        <v>6</v>
      </c>
      <c r="E1017">
        <v>2510.9</v>
      </c>
      <c r="F1017" s="6">
        <f t="shared" si="16"/>
        <v>2.5108999999999999E-3</v>
      </c>
    </row>
    <row r="1018" spans="1:6" x14ac:dyDescent="0.75">
      <c r="A1018" t="s">
        <v>148</v>
      </c>
      <c r="B1018" t="s">
        <v>70</v>
      </c>
      <c r="C1018" s="2">
        <v>10</v>
      </c>
      <c r="D1018" t="s">
        <v>7</v>
      </c>
      <c r="E1018">
        <v>10347.1</v>
      </c>
      <c r="F1018" s="6">
        <f t="shared" si="16"/>
        <v>1.03471E-2</v>
      </c>
    </row>
    <row r="1019" spans="1:6" x14ac:dyDescent="0.75">
      <c r="A1019" t="s">
        <v>148</v>
      </c>
      <c r="B1019" t="s">
        <v>70</v>
      </c>
      <c r="C1019" s="2">
        <v>11</v>
      </c>
      <c r="D1019" t="s">
        <v>8</v>
      </c>
      <c r="E1019">
        <v>31748.3</v>
      </c>
      <c r="F1019" s="6">
        <f t="shared" si="16"/>
        <v>3.17483E-2</v>
      </c>
    </row>
    <row r="1020" spans="1:6" x14ac:dyDescent="0.75">
      <c r="A1020" t="s">
        <v>148</v>
      </c>
      <c r="B1020" t="s">
        <v>70</v>
      </c>
      <c r="C1020" s="2">
        <v>12</v>
      </c>
      <c r="D1020" t="s">
        <v>9</v>
      </c>
      <c r="E1020">
        <v>47266.3</v>
      </c>
      <c r="F1020" s="6">
        <f t="shared" si="16"/>
        <v>4.7266300000000004E-2</v>
      </c>
    </row>
    <row r="1021" spans="1:6" x14ac:dyDescent="0.75">
      <c r="A1021" t="s">
        <v>148</v>
      </c>
      <c r="B1021" t="s">
        <v>70</v>
      </c>
      <c r="C1021" s="2">
        <v>34</v>
      </c>
      <c r="D1021" t="s">
        <v>10</v>
      </c>
      <c r="E1021">
        <v>31959.5</v>
      </c>
      <c r="F1021" s="6">
        <f t="shared" si="16"/>
        <v>3.1959500000000002E-2</v>
      </c>
    </row>
    <row r="1022" spans="1:6" x14ac:dyDescent="0.75">
      <c r="A1022" t="s">
        <v>148</v>
      </c>
      <c r="B1022" t="s">
        <v>70</v>
      </c>
      <c r="C1022" s="2">
        <v>35</v>
      </c>
      <c r="D1022" t="s">
        <v>11</v>
      </c>
      <c r="E1022">
        <v>39491.599999999999</v>
      </c>
      <c r="F1022" s="6">
        <f t="shared" si="16"/>
        <v>3.9491600000000002E-2</v>
      </c>
    </row>
    <row r="1023" spans="1:6" x14ac:dyDescent="0.75">
      <c r="A1023" t="s">
        <v>148</v>
      </c>
      <c r="B1023" t="s">
        <v>70</v>
      </c>
      <c r="C1023" s="2">
        <v>36</v>
      </c>
      <c r="D1023" t="s">
        <v>12</v>
      </c>
      <c r="E1023">
        <v>18966.5</v>
      </c>
      <c r="F1023" s="6">
        <f t="shared" si="16"/>
        <v>1.8966500000000001E-2</v>
      </c>
    </row>
    <row r="1024" spans="1:6" x14ac:dyDescent="0.75">
      <c r="A1024" t="s">
        <v>148</v>
      </c>
      <c r="B1024" t="s">
        <v>70</v>
      </c>
      <c r="C1024" s="2">
        <v>45</v>
      </c>
      <c r="D1024" t="s">
        <v>13</v>
      </c>
      <c r="E1024">
        <v>27349.1</v>
      </c>
      <c r="F1024" s="6">
        <f t="shared" si="16"/>
        <v>2.7349099999999998E-2</v>
      </c>
    </row>
    <row r="1025" spans="1:6" x14ac:dyDescent="0.75">
      <c r="A1025" t="s">
        <v>148</v>
      </c>
      <c r="B1025" t="s">
        <v>70</v>
      </c>
      <c r="C1025" s="2">
        <v>51</v>
      </c>
      <c r="D1025" t="s">
        <v>14</v>
      </c>
      <c r="E1025">
        <v>36908.300000000003</v>
      </c>
      <c r="F1025" s="6">
        <f t="shared" si="16"/>
        <v>3.6908300000000005E-2</v>
      </c>
    </row>
    <row r="1026" spans="1:6" x14ac:dyDescent="0.75">
      <c r="A1026" t="s">
        <v>148</v>
      </c>
      <c r="B1026" t="s">
        <v>70</v>
      </c>
      <c r="C1026" s="2">
        <v>56</v>
      </c>
      <c r="D1026" t="s">
        <v>15</v>
      </c>
      <c r="E1026">
        <v>90678.7</v>
      </c>
      <c r="F1026" s="6">
        <f t="shared" si="16"/>
        <v>9.0678700000000001E-2</v>
      </c>
    </row>
    <row r="1027" spans="1:6" x14ac:dyDescent="0.75">
      <c r="A1027" t="s">
        <v>148</v>
      </c>
      <c r="B1027" t="s">
        <v>70</v>
      </c>
      <c r="C1027" s="2">
        <v>60</v>
      </c>
      <c r="D1027" t="s">
        <v>16</v>
      </c>
      <c r="E1027">
        <v>86786.8</v>
      </c>
      <c r="F1027" s="6">
        <f t="shared" si="16"/>
        <v>8.6786799999999997E-2</v>
      </c>
    </row>
    <row r="1028" spans="1:6" x14ac:dyDescent="0.75">
      <c r="A1028" t="s">
        <v>148</v>
      </c>
      <c r="B1028" t="s">
        <v>70</v>
      </c>
      <c r="C1028" s="2">
        <v>64</v>
      </c>
      <c r="D1028" t="s">
        <v>17</v>
      </c>
      <c r="E1028">
        <v>16622.099999999999</v>
      </c>
      <c r="F1028" s="6">
        <f t="shared" si="16"/>
        <v>1.6622099999999997E-2</v>
      </c>
    </row>
    <row r="1029" spans="1:6" x14ac:dyDescent="0.75">
      <c r="A1029" t="s">
        <v>148</v>
      </c>
      <c r="B1029" t="s">
        <v>70</v>
      </c>
      <c r="C1029" s="2">
        <v>65</v>
      </c>
      <c r="D1029" t="s">
        <v>18</v>
      </c>
      <c r="E1029">
        <v>23492.799999999999</v>
      </c>
      <c r="F1029" s="6">
        <f t="shared" si="16"/>
        <v>2.3492799999999998E-2</v>
      </c>
    </row>
    <row r="1030" spans="1:6" x14ac:dyDescent="0.75">
      <c r="A1030" t="s">
        <v>148</v>
      </c>
      <c r="B1030" t="s">
        <v>70</v>
      </c>
      <c r="C1030" s="2">
        <v>69</v>
      </c>
      <c r="D1030" t="s">
        <v>19</v>
      </c>
      <c r="E1030">
        <v>5815.6</v>
      </c>
      <c r="F1030" s="6">
        <f t="shared" si="16"/>
        <v>5.8156000000000006E-3</v>
      </c>
    </row>
    <row r="1031" spans="1:6" x14ac:dyDescent="0.75">
      <c r="A1031" t="s">
        <v>148</v>
      </c>
      <c r="B1031" t="s">
        <v>70</v>
      </c>
      <c r="C1031" s="2">
        <v>70</v>
      </c>
      <c r="D1031" t="s">
        <v>20</v>
      </c>
      <c r="E1031">
        <v>41718.800000000003</v>
      </c>
      <c r="F1031" s="6">
        <f t="shared" si="16"/>
        <v>4.17188E-2</v>
      </c>
    </row>
    <row r="1032" spans="1:6" x14ac:dyDescent="0.75">
      <c r="A1032" t="s">
        <v>148</v>
      </c>
      <c r="B1032" t="s">
        <v>70</v>
      </c>
      <c r="C1032" s="2">
        <v>76</v>
      </c>
      <c r="D1032" t="s">
        <v>21</v>
      </c>
      <c r="E1032">
        <v>4960.3999999999996</v>
      </c>
      <c r="F1032" s="6">
        <f t="shared" si="16"/>
        <v>4.9603999999999994E-3</v>
      </c>
    </row>
    <row r="1033" spans="1:6" x14ac:dyDescent="0.75">
      <c r="A1033" t="s">
        <v>148</v>
      </c>
      <c r="B1033" t="s">
        <v>70</v>
      </c>
      <c r="C1033" s="2">
        <v>79</v>
      </c>
      <c r="D1033" t="s">
        <v>22</v>
      </c>
      <c r="E1033">
        <v>18339.2</v>
      </c>
      <c r="F1033" s="6">
        <f t="shared" si="16"/>
        <v>1.83392E-2</v>
      </c>
    </row>
    <row r="1034" spans="1:6" x14ac:dyDescent="0.75">
      <c r="A1034" t="s">
        <v>148</v>
      </c>
      <c r="B1034" t="s">
        <v>70</v>
      </c>
      <c r="C1034" s="2">
        <v>82</v>
      </c>
      <c r="D1034" t="s">
        <v>23</v>
      </c>
      <c r="E1034">
        <v>16746.7</v>
      </c>
      <c r="F1034" s="6">
        <f t="shared" si="16"/>
        <v>1.67467E-2</v>
      </c>
    </row>
    <row r="1035" spans="1:6" x14ac:dyDescent="0.75">
      <c r="A1035" t="s">
        <v>148</v>
      </c>
      <c r="B1035" t="s">
        <v>70</v>
      </c>
      <c r="C1035" s="2">
        <v>83</v>
      </c>
      <c r="D1035" t="s">
        <v>24</v>
      </c>
      <c r="E1035">
        <v>110597.2</v>
      </c>
      <c r="F1035" s="6">
        <f t="shared" si="16"/>
        <v>0.11059719999999999</v>
      </c>
    </row>
    <row r="1036" spans="1:6" x14ac:dyDescent="0.75">
      <c r="A1036" t="s">
        <v>149</v>
      </c>
      <c r="B1036" t="s">
        <v>71</v>
      </c>
      <c r="C1036" s="2">
        <v>1</v>
      </c>
      <c r="D1036" t="s">
        <v>3</v>
      </c>
      <c r="E1036">
        <v>741002.8</v>
      </c>
      <c r="F1036" s="6">
        <f t="shared" si="16"/>
        <v>0.74100280000000007</v>
      </c>
    </row>
    <row r="1037" spans="1:6" x14ac:dyDescent="0.75">
      <c r="A1037" t="s">
        <v>149</v>
      </c>
      <c r="B1037" t="s">
        <v>71</v>
      </c>
      <c r="C1037" s="2">
        <v>2</v>
      </c>
      <c r="D1037" t="s">
        <v>4</v>
      </c>
      <c r="E1037">
        <v>656631.4</v>
      </c>
      <c r="F1037" s="6">
        <f t="shared" si="16"/>
        <v>0.65663139999999998</v>
      </c>
    </row>
    <row r="1038" spans="1:6" x14ac:dyDescent="0.75">
      <c r="A1038" t="s">
        <v>149</v>
      </c>
      <c r="B1038" t="s">
        <v>71</v>
      </c>
      <c r="C1038" s="2">
        <v>3</v>
      </c>
      <c r="D1038" t="s">
        <v>5</v>
      </c>
      <c r="E1038">
        <v>9522.2999999999993</v>
      </c>
      <c r="F1038" s="6">
        <f t="shared" si="16"/>
        <v>9.5222999999999992E-3</v>
      </c>
    </row>
    <row r="1039" spans="1:6" x14ac:dyDescent="0.75">
      <c r="A1039" t="s">
        <v>149</v>
      </c>
      <c r="B1039" t="s">
        <v>71</v>
      </c>
      <c r="C1039" s="2">
        <v>6</v>
      </c>
      <c r="D1039" t="s">
        <v>6</v>
      </c>
      <c r="E1039">
        <v>534.9</v>
      </c>
      <c r="F1039" s="6">
        <f t="shared" si="16"/>
        <v>5.3489999999999994E-4</v>
      </c>
    </row>
    <row r="1040" spans="1:6" x14ac:dyDescent="0.75">
      <c r="A1040" t="s">
        <v>149</v>
      </c>
      <c r="B1040" t="s">
        <v>71</v>
      </c>
      <c r="C1040" s="2">
        <v>10</v>
      </c>
      <c r="D1040" t="s">
        <v>7</v>
      </c>
      <c r="E1040">
        <v>6747.1</v>
      </c>
      <c r="F1040" s="6">
        <f t="shared" si="16"/>
        <v>6.7471000000000007E-3</v>
      </c>
    </row>
    <row r="1041" spans="1:6" x14ac:dyDescent="0.75">
      <c r="A1041" t="s">
        <v>149</v>
      </c>
      <c r="B1041" t="s">
        <v>71</v>
      </c>
      <c r="C1041" s="2">
        <v>11</v>
      </c>
      <c r="D1041" t="s">
        <v>8</v>
      </c>
      <c r="E1041">
        <v>32195.3</v>
      </c>
      <c r="F1041" s="6">
        <f t="shared" si="16"/>
        <v>3.2195299999999996E-2</v>
      </c>
    </row>
    <row r="1042" spans="1:6" x14ac:dyDescent="0.75">
      <c r="A1042" t="s">
        <v>149</v>
      </c>
      <c r="B1042" t="s">
        <v>71</v>
      </c>
      <c r="C1042" s="2">
        <v>12</v>
      </c>
      <c r="D1042" t="s">
        <v>9</v>
      </c>
      <c r="E1042">
        <v>57703.9</v>
      </c>
      <c r="F1042" s="6">
        <f t="shared" si="16"/>
        <v>5.7703900000000002E-2</v>
      </c>
    </row>
    <row r="1043" spans="1:6" x14ac:dyDescent="0.75">
      <c r="A1043" t="s">
        <v>149</v>
      </c>
      <c r="B1043" t="s">
        <v>71</v>
      </c>
      <c r="C1043" s="2">
        <v>34</v>
      </c>
      <c r="D1043" t="s">
        <v>10</v>
      </c>
      <c r="E1043">
        <v>39386.6</v>
      </c>
      <c r="F1043" s="6">
        <f t="shared" si="16"/>
        <v>3.9386600000000001E-2</v>
      </c>
    </row>
    <row r="1044" spans="1:6" x14ac:dyDescent="0.75">
      <c r="A1044" t="s">
        <v>149</v>
      </c>
      <c r="B1044" t="s">
        <v>71</v>
      </c>
      <c r="C1044" s="2">
        <v>35</v>
      </c>
      <c r="D1044" t="s">
        <v>11</v>
      </c>
      <c r="E1044">
        <v>75210.2</v>
      </c>
      <c r="F1044" s="6">
        <f t="shared" si="16"/>
        <v>7.5210199999999991E-2</v>
      </c>
    </row>
    <row r="1045" spans="1:6" x14ac:dyDescent="0.75">
      <c r="A1045" t="s">
        <v>149</v>
      </c>
      <c r="B1045" t="s">
        <v>71</v>
      </c>
      <c r="C1045" s="2">
        <v>36</v>
      </c>
      <c r="D1045" t="s">
        <v>12</v>
      </c>
      <c r="E1045">
        <v>22334.5</v>
      </c>
      <c r="F1045" s="6">
        <f t="shared" si="16"/>
        <v>2.23345E-2</v>
      </c>
    </row>
    <row r="1046" spans="1:6" x14ac:dyDescent="0.75">
      <c r="A1046" t="s">
        <v>149</v>
      </c>
      <c r="B1046" t="s">
        <v>71</v>
      </c>
      <c r="C1046" s="2">
        <v>45</v>
      </c>
      <c r="D1046" t="s">
        <v>13</v>
      </c>
      <c r="E1046">
        <v>113182.1</v>
      </c>
      <c r="F1046" s="6">
        <f t="shared" si="16"/>
        <v>0.11318210000000001</v>
      </c>
    </row>
    <row r="1047" spans="1:6" x14ac:dyDescent="0.75">
      <c r="A1047" t="s">
        <v>149</v>
      </c>
      <c r="B1047" t="s">
        <v>71</v>
      </c>
      <c r="C1047" s="2">
        <v>51</v>
      </c>
      <c r="D1047" t="s">
        <v>14</v>
      </c>
      <c r="E1047">
        <v>27616.799999999999</v>
      </c>
      <c r="F1047" s="6">
        <f t="shared" si="16"/>
        <v>2.76168E-2</v>
      </c>
    </row>
    <row r="1048" spans="1:6" x14ac:dyDescent="0.75">
      <c r="A1048" t="s">
        <v>149</v>
      </c>
      <c r="B1048" t="s">
        <v>71</v>
      </c>
      <c r="C1048" s="2">
        <v>56</v>
      </c>
      <c r="D1048" t="s">
        <v>15</v>
      </c>
      <c r="E1048">
        <v>97278.1</v>
      </c>
      <c r="F1048" s="6">
        <f t="shared" si="16"/>
        <v>9.7278100000000006E-2</v>
      </c>
    </row>
    <row r="1049" spans="1:6" x14ac:dyDescent="0.75">
      <c r="A1049" t="s">
        <v>149</v>
      </c>
      <c r="B1049" t="s">
        <v>71</v>
      </c>
      <c r="C1049" s="2">
        <v>60</v>
      </c>
      <c r="D1049" t="s">
        <v>16</v>
      </c>
      <c r="E1049">
        <v>57058.8</v>
      </c>
      <c r="F1049" s="6">
        <f t="shared" si="16"/>
        <v>5.70588E-2</v>
      </c>
    </row>
    <row r="1050" spans="1:6" x14ac:dyDescent="0.75">
      <c r="A1050" t="s">
        <v>149</v>
      </c>
      <c r="B1050" t="s">
        <v>71</v>
      </c>
      <c r="C1050" s="2">
        <v>64</v>
      </c>
      <c r="D1050" t="s">
        <v>17</v>
      </c>
      <c r="E1050">
        <v>9698.4</v>
      </c>
      <c r="F1050" s="6">
        <f t="shared" si="16"/>
        <v>9.6983999999999994E-3</v>
      </c>
    </row>
    <row r="1051" spans="1:6" x14ac:dyDescent="0.75">
      <c r="A1051" t="s">
        <v>149</v>
      </c>
      <c r="B1051" t="s">
        <v>71</v>
      </c>
      <c r="C1051" s="2">
        <v>65</v>
      </c>
      <c r="D1051" t="s">
        <v>18</v>
      </c>
      <c r="E1051">
        <v>20769.2</v>
      </c>
      <c r="F1051" s="6">
        <f t="shared" si="16"/>
        <v>2.0769200000000002E-2</v>
      </c>
    </row>
    <row r="1052" spans="1:6" x14ac:dyDescent="0.75">
      <c r="A1052" t="s">
        <v>149</v>
      </c>
      <c r="B1052" t="s">
        <v>71</v>
      </c>
      <c r="C1052" s="2">
        <v>69</v>
      </c>
      <c r="D1052" t="s">
        <v>19</v>
      </c>
      <c r="E1052">
        <v>3898.2</v>
      </c>
      <c r="F1052" s="6">
        <f t="shared" si="16"/>
        <v>3.8981999999999997E-3</v>
      </c>
    </row>
    <row r="1053" spans="1:6" x14ac:dyDescent="0.75">
      <c r="A1053" t="s">
        <v>149</v>
      </c>
      <c r="B1053" t="s">
        <v>71</v>
      </c>
      <c r="C1053" s="2">
        <v>70</v>
      </c>
      <c r="D1053" t="s">
        <v>20</v>
      </c>
      <c r="E1053">
        <v>42871</v>
      </c>
      <c r="F1053" s="6">
        <f t="shared" si="16"/>
        <v>4.2870999999999999E-2</v>
      </c>
    </row>
    <row r="1054" spans="1:6" x14ac:dyDescent="0.75">
      <c r="A1054" t="s">
        <v>149</v>
      </c>
      <c r="B1054" t="s">
        <v>71</v>
      </c>
      <c r="C1054" s="2">
        <v>76</v>
      </c>
      <c r="D1054" t="s">
        <v>21</v>
      </c>
      <c r="E1054">
        <v>5557.1</v>
      </c>
      <c r="F1054" s="6">
        <f t="shared" si="16"/>
        <v>5.5571000000000006E-3</v>
      </c>
    </row>
    <row r="1055" spans="1:6" x14ac:dyDescent="0.75">
      <c r="A1055" t="s">
        <v>149</v>
      </c>
      <c r="B1055" t="s">
        <v>71</v>
      </c>
      <c r="C1055" s="2">
        <v>79</v>
      </c>
      <c r="D1055" t="s">
        <v>22</v>
      </c>
      <c r="E1055">
        <v>20511</v>
      </c>
      <c r="F1055" s="6">
        <f t="shared" si="16"/>
        <v>2.0511000000000001E-2</v>
      </c>
    </row>
    <row r="1056" spans="1:6" x14ac:dyDescent="0.75">
      <c r="A1056" t="s">
        <v>149</v>
      </c>
      <c r="B1056" t="s">
        <v>71</v>
      </c>
      <c r="C1056" s="2">
        <v>82</v>
      </c>
      <c r="D1056" t="s">
        <v>23</v>
      </c>
      <c r="E1056">
        <v>14556.1</v>
      </c>
      <c r="F1056" s="6">
        <f t="shared" si="16"/>
        <v>1.4556100000000001E-2</v>
      </c>
    </row>
    <row r="1057" spans="1:6" x14ac:dyDescent="0.75">
      <c r="A1057" t="s">
        <v>149</v>
      </c>
      <c r="B1057" t="s">
        <v>71</v>
      </c>
      <c r="C1057" s="2">
        <v>83</v>
      </c>
      <c r="D1057" t="s">
        <v>24</v>
      </c>
      <c r="E1057">
        <v>84371.4</v>
      </c>
      <c r="F1057" s="6">
        <f t="shared" si="16"/>
        <v>8.4371399999999999E-2</v>
      </c>
    </row>
    <row r="1058" spans="1:6" x14ac:dyDescent="0.75">
      <c r="A1058" t="s">
        <v>150</v>
      </c>
      <c r="B1058" t="s">
        <v>72</v>
      </c>
      <c r="C1058" s="2">
        <v>1</v>
      </c>
      <c r="D1058" t="s">
        <v>3</v>
      </c>
      <c r="E1058">
        <v>98824.1</v>
      </c>
      <c r="F1058" s="6">
        <f t="shared" si="16"/>
        <v>9.8824100000000012E-2</v>
      </c>
    </row>
    <row r="1059" spans="1:6" x14ac:dyDescent="0.75">
      <c r="A1059" t="s">
        <v>150</v>
      </c>
      <c r="B1059" t="s">
        <v>72</v>
      </c>
      <c r="C1059" s="2">
        <v>2</v>
      </c>
      <c r="D1059" t="s">
        <v>4</v>
      </c>
      <c r="E1059">
        <v>84607.7</v>
      </c>
      <c r="F1059" s="6">
        <f t="shared" si="16"/>
        <v>8.4607699999999994E-2</v>
      </c>
    </row>
    <row r="1060" spans="1:6" x14ac:dyDescent="0.75">
      <c r="A1060" t="s">
        <v>150</v>
      </c>
      <c r="B1060" t="s">
        <v>72</v>
      </c>
      <c r="C1060" s="2">
        <v>3</v>
      </c>
      <c r="D1060" t="s">
        <v>5</v>
      </c>
      <c r="E1060">
        <v>669.5</v>
      </c>
      <c r="F1060" s="6">
        <f t="shared" si="16"/>
        <v>6.6949999999999996E-4</v>
      </c>
    </row>
    <row r="1061" spans="1:6" x14ac:dyDescent="0.75">
      <c r="A1061" t="s">
        <v>150</v>
      </c>
      <c r="B1061" t="s">
        <v>72</v>
      </c>
      <c r="C1061" s="2">
        <v>6</v>
      </c>
      <c r="D1061" t="s">
        <v>6</v>
      </c>
      <c r="E1061">
        <v>17295.7</v>
      </c>
      <c r="F1061" s="6">
        <f t="shared" si="16"/>
        <v>1.7295700000000001E-2</v>
      </c>
    </row>
    <row r="1062" spans="1:6" x14ac:dyDescent="0.75">
      <c r="A1062" t="s">
        <v>150</v>
      </c>
      <c r="B1062" t="s">
        <v>72</v>
      </c>
      <c r="C1062" s="2">
        <v>10</v>
      </c>
      <c r="D1062" t="s">
        <v>7</v>
      </c>
      <c r="E1062">
        <v>2686</v>
      </c>
      <c r="F1062" s="6">
        <f t="shared" si="16"/>
        <v>2.686E-3</v>
      </c>
    </row>
    <row r="1063" spans="1:6" x14ac:dyDescent="0.75">
      <c r="A1063" t="s">
        <v>150</v>
      </c>
      <c r="B1063" t="s">
        <v>72</v>
      </c>
      <c r="C1063" s="2">
        <v>11</v>
      </c>
      <c r="D1063" t="s">
        <v>8</v>
      </c>
      <c r="E1063">
        <v>3519.3</v>
      </c>
      <c r="F1063" s="6">
        <f t="shared" si="16"/>
        <v>3.5193000000000004E-3</v>
      </c>
    </row>
    <row r="1064" spans="1:6" x14ac:dyDescent="0.75">
      <c r="A1064" t="s">
        <v>150</v>
      </c>
      <c r="B1064" t="s">
        <v>72</v>
      </c>
      <c r="C1064" s="2">
        <v>12</v>
      </c>
      <c r="D1064" t="s">
        <v>9</v>
      </c>
      <c r="E1064">
        <v>8611.1</v>
      </c>
      <c r="F1064" s="6">
        <f t="shared" si="16"/>
        <v>8.6111E-3</v>
      </c>
    </row>
    <row r="1065" spans="1:6" x14ac:dyDescent="0.75">
      <c r="A1065" t="s">
        <v>150</v>
      </c>
      <c r="B1065" t="s">
        <v>72</v>
      </c>
      <c r="C1065" s="2">
        <v>34</v>
      </c>
      <c r="D1065" t="s">
        <v>10</v>
      </c>
      <c r="E1065">
        <v>4436.2</v>
      </c>
      <c r="F1065" s="6">
        <f t="shared" si="16"/>
        <v>4.4361999999999995E-3</v>
      </c>
    </row>
    <row r="1066" spans="1:6" x14ac:dyDescent="0.75">
      <c r="A1066" t="s">
        <v>150</v>
      </c>
      <c r="B1066" t="s">
        <v>72</v>
      </c>
      <c r="C1066" s="2">
        <v>35</v>
      </c>
      <c r="D1066" t="s">
        <v>11</v>
      </c>
      <c r="E1066">
        <v>6881.3</v>
      </c>
      <c r="F1066" s="6">
        <f t="shared" si="16"/>
        <v>6.8812999999999999E-3</v>
      </c>
    </row>
    <row r="1067" spans="1:6" x14ac:dyDescent="0.75">
      <c r="A1067" t="s">
        <v>150</v>
      </c>
      <c r="B1067" t="s">
        <v>72</v>
      </c>
      <c r="C1067" s="2">
        <v>36</v>
      </c>
      <c r="D1067" t="s">
        <v>12</v>
      </c>
      <c r="E1067">
        <v>2801.9</v>
      </c>
      <c r="F1067" s="6">
        <f t="shared" si="16"/>
        <v>2.8019E-3</v>
      </c>
    </row>
    <row r="1068" spans="1:6" x14ac:dyDescent="0.75">
      <c r="A1068" t="s">
        <v>150</v>
      </c>
      <c r="B1068" t="s">
        <v>72</v>
      </c>
      <c r="C1068" s="2">
        <v>45</v>
      </c>
      <c r="D1068" t="s">
        <v>13</v>
      </c>
      <c r="E1068">
        <v>1746.5</v>
      </c>
      <c r="F1068" s="6">
        <f t="shared" si="16"/>
        <v>1.7465E-3</v>
      </c>
    </row>
    <row r="1069" spans="1:6" x14ac:dyDescent="0.75">
      <c r="A1069" t="s">
        <v>150</v>
      </c>
      <c r="B1069" t="s">
        <v>72</v>
      </c>
      <c r="C1069" s="2">
        <v>51</v>
      </c>
      <c r="D1069" t="s">
        <v>14</v>
      </c>
      <c r="E1069">
        <v>3375.8</v>
      </c>
      <c r="F1069" s="6">
        <f t="shared" ref="F1069:F1123" si="17">E1069/1000000</f>
        <v>3.3758E-3</v>
      </c>
    </row>
    <row r="1070" spans="1:6" x14ac:dyDescent="0.75">
      <c r="A1070" t="s">
        <v>150</v>
      </c>
      <c r="B1070" t="s">
        <v>72</v>
      </c>
      <c r="C1070" s="2">
        <v>56</v>
      </c>
      <c r="D1070" t="s">
        <v>15</v>
      </c>
      <c r="E1070">
        <v>9721.2000000000007</v>
      </c>
      <c r="F1070" s="6">
        <f t="shared" si="17"/>
        <v>9.721200000000001E-3</v>
      </c>
    </row>
    <row r="1071" spans="1:6" x14ac:dyDescent="0.75">
      <c r="A1071" t="s">
        <v>150</v>
      </c>
      <c r="B1071" t="s">
        <v>72</v>
      </c>
      <c r="C1071" s="2">
        <v>60</v>
      </c>
      <c r="D1071" t="s">
        <v>16</v>
      </c>
      <c r="E1071">
        <v>3686.7</v>
      </c>
      <c r="F1071" s="6">
        <f t="shared" si="17"/>
        <v>3.6866999999999998E-3</v>
      </c>
    </row>
    <row r="1072" spans="1:6" x14ac:dyDescent="0.75">
      <c r="A1072" t="s">
        <v>150</v>
      </c>
      <c r="B1072" t="s">
        <v>72</v>
      </c>
      <c r="C1072" s="2">
        <v>64</v>
      </c>
      <c r="D1072" t="s">
        <v>17</v>
      </c>
      <c r="E1072">
        <v>918.3</v>
      </c>
      <c r="F1072" s="6">
        <f t="shared" si="17"/>
        <v>9.1829999999999993E-4</v>
      </c>
    </row>
    <row r="1073" spans="1:6" x14ac:dyDescent="0.75">
      <c r="A1073" t="s">
        <v>150</v>
      </c>
      <c r="B1073" t="s">
        <v>72</v>
      </c>
      <c r="C1073" s="2">
        <v>65</v>
      </c>
      <c r="D1073" t="s">
        <v>18</v>
      </c>
      <c r="E1073">
        <v>2670.6</v>
      </c>
      <c r="F1073" s="6">
        <f t="shared" si="17"/>
        <v>2.6706E-3</v>
      </c>
    </row>
    <row r="1074" spans="1:6" x14ac:dyDescent="0.75">
      <c r="A1074" t="s">
        <v>150</v>
      </c>
      <c r="B1074" t="s">
        <v>72</v>
      </c>
      <c r="C1074" s="2">
        <v>69</v>
      </c>
      <c r="D1074" t="s">
        <v>19</v>
      </c>
      <c r="E1074">
        <v>448.7</v>
      </c>
      <c r="F1074" s="6">
        <f t="shared" si="17"/>
        <v>4.4870000000000001E-4</v>
      </c>
    </row>
    <row r="1075" spans="1:6" x14ac:dyDescent="0.75">
      <c r="A1075" t="s">
        <v>150</v>
      </c>
      <c r="B1075" t="s">
        <v>72</v>
      </c>
      <c r="C1075" s="2">
        <v>70</v>
      </c>
      <c r="D1075" t="s">
        <v>20</v>
      </c>
      <c r="E1075">
        <v>9772.4</v>
      </c>
      <c r="F1075" s="6">
        <f t="shared" si="17"/>
        <v>9.7723999999999988E-3</v>
      </c>
    </row>
    <row r="1076" spans="1:6" x14ac:dyDescent="0.75">
      <c r="A1076" t="s">
        <v>150</v>
      </c>
      <c r="B1076" t="s">
        <v>72</v>
      </c>
      <c r="C1076" s="2">
        <v>76</v>
      </c>
      <c r="D1076" t="s">
        <v>21</v>
      </c>
      <c r="E1076">
        <v>501.5</v>
      </c>
      <c r="F1076" s="6">
        <f t="shared" si="17"/>
        <v>5.0149999999999999E-4</v>
      </c>
    </row>
    <row r="1077" spans="1:6" x14ac:dyDescent="0.75">
      <c r="A1077" t="s">
        <v>150</v>
      </c>
      <c r="B1077" t="s">
        <v>72</v>
      </c>
      <c r="C1077" s="2">
        <v>79</v>
      </c>
      <c r="D1077" t="s">
        <v>22</v>
      </c>
      <c r="E1077">
        <v>2908.1</v>
      </c>
      <c r="F1077" s="6">
        <f t="shared" si="17"/>
        <v>2.9080999999999998E-3</v>
      </c>
    </row>
    <row r="1078" spans="1:6" x14ac:dyDescent="0.75">
      <c r="A1078" t="s">
        <v>150</v>
      </c>
      <c r="B1078" t="s">
        <v>72</v>
      </c>
      <c r="C1078" s="2">
        <v>82</v>
      </c>
      <c r="D1078" t="s">
        <v>23</v>
      </c>
      <c r="E1078">
        <v>1957</v>
      </c>
      <c r="F1078" s="6">
        <f t="shared" si="17"/>
        <v>1.957E-3</v>
      </c>
    </row>
    <row r="1079" spans="1:6" x14ac:dyDescent="0.75">
      <c r="A1079" t="s">
        <v>150</v>
      </c>
      <c r="B1079" t="s">
        <v>72</v>
      </c>
      <c r="C1079" s="2">
        <v>83</v>
      </c>
      <c r="D1079" t="s">
        <v>24</v>
      </c>
      <c r="E1079">
        <v>14216.4</v>
      </c>
      <c r="F1079" s="6">
        <f t="shared" si="17"/>
        <v>1.4216399999999999E-2</v>
      </c>
    </row>
    <row r="1080" spans="1:6" x14ac:dyDescent="0.75">
      <c r="A1080" t="s">
        <v>151</v>
      </c>
      <c r="B1080" t="s">
        <v>73</v>
      </c>
      <c r="C1080" s="2">
        <v>1</v>
      </c>
      <c r="D1080" t="s">
        <v>3</v>
      </c>
      <c r="E1080">
        <v>403570.3</v>
      </c>
      <c r="F1080" s="6">
        <f t="shared" si="17"/>
        <v>0.40357029999999999</v>
      </c>
    </row>
    <row r="1081" spans="1:6" x14ac:dyDescent="0.75">
      <c r="A1081" t="s">
        <v>151</v>
      </c>
      <c r="B1081" t="s">
        <v>73</v>
      </c>
      <c r="C1081" s="2">
        <v>2</v>
      </c>
      <c r="D1081" t="s">
        <v>4</v>
      </c>
      <c r="E1081">
        <v>362635.6</v>
      </c>
      <c r="F1081" s="6">
        <f t="shared" si="17"/>
        <v>0.3626356</v>
      </c>
    </row>
    <row r="1082" spans="1:6" x14ac:dyDescent="0.75">
      <c r="A1082" t="s">
        <v>151</v>
      </c>
      <c r="B1082" t="s">
        <v>73</v>
      </c>
      <c r="C1082" s="2">
        <v>3</v>
      </c>
      <c r="D1082" t="s">
        <v>5</v>
      </c>
      <c r="E1082">
        <v>7929.1</v>
      </c>
      <c r="F1082" s="6">
        <f t="shared" si="17"/>
        <v>7.9290999999999997E-3</v>
      </c>
    </row>
    <row r="1083" spans="1:6" x14ac:dyDescent="0.75">
      <c r="A1083" t="s">
        <v>151</v>
      </c>
      <c r="B1083" t="s">
        <v>73</v>
      </c>
      <c r="C1083" s="2">
        <v>6</v>
      </c>
      <c r="D1083" t="s">
        <v>6</v>
      </c>
      <c r="E1083">
        <v>1032.8</v>
      </c>
      <c r="F1083" s="6">
        <f t="shared" si="17"/>
        <v>1.0328E-3</v>
      </c>
    </row>
    <row r="1084" spans="1:6" x14ac:dyDescent="0.75">
      <c r="A1084" t="s">
        <v>151</v>
      </c>
      <c r="B1084" t="s">
        <v>73</v>
      </c>
      <c r="C1084" s="2">
        <v>10</v>
      </c>
      <c r="D1084" t="s">
        <v>7</v>
      </c>
      <c r="E1084">
        <v>6368</v>
      </c>
      <c r="F1084" s="6">
        <f t="shared" si="17"/>
        <v>6.3680000000000004E-3</v>
      </c>
    </row>
    <row r="1085" spans="1:6" x14ac:dyDescent="0.75">
      <c r="A1085" t="s">
        <v>151</v>
      </c>
      <c r="B1085" t="s">
        <v>73</v>
      </c>
      <c r="C1085" s="2">
        <v>11</v>
      </c>
      <c r="D1085" t="s">
        <v>8</v>
      </c>
      <c r="E1085">
        <v>17529</v>
      </c>
      <c r="F1085" s="6">
        <f t="shared" si="17"/>
        <v>1.7528999999999999E-2</v>
      </c>
    </row>
    <row r="1086" spans="1:6" x14ac:dyDescent="0.75">
      <c r="A1086" t="s">
        <v>151</v>
      </c>
      <c r="B1086" t="s">
        <v>73</v>
      </c>
      <c r="C1086" s="2">
        <v>12</v>
      </c>
      <c r="D1086" t="s">
        <v>9</v>
      </c>
      <c r="E1086">
        <v>67427.600000000006</v>
      </c>
      <c r="F1086" s="6">
        <f t="shared" si="17"/>
        <v>6.7427600000000004E-2</v>
      </c>
    </row>
    <row r="1087" spans="1:6" x14ac:dyDescent="0.75">
      <c r="A1087" t="s">
        <v>151</v>
      </c>
      <c r="B1087" t="s">
        <v>73</v>
      </c>
      <c r="C1087" s="2">
        <v>34</v>
      </c>
      <c r="D1087" t="s">
        <v>10</v>
      </c>
      <c r="E1087">
        <v>25784.9</v>
      </c>
      <c r="F1087" s="6">
        <f t="shared" si="17"/>
        <v>2.5784900000000003E-2</v>
      </c>
    </row>
    <row r="1088" spans="1:6" x14ac:dyDescent="0.75">
      <c r="A1088" t="s">
        <v>151</v>
      </c>
      <c r="B1088" t="s">
        <v>73</v>
      </c>
      <c r="C1088" s="2">
        <v>35</v>
      </c>
      <c r="D1088" t="s">
        <v>11</v>
      </c>
      <c r="E1088">
        <v>26022.9</v>
      </c>
      <c r="F1088" s="6">
        <f t="shared" si="17"/>
        <v>2.6022900000000002E-2</v>
      </c>
    </row>
    <row r="1089" spans="1:6" x14ac:dyDescent="0.75">
      <c r="A1089" t="s">
        <v>151</v>
      </c>
      <c r="B1089" t="s">
        <v>73</v>
      </c>
      <c r="C1089" s="2">
        <v>36</v>
      </c>
      <c r="D1089" t="s">
        <v>12</v>
      </c>
      <c r="E1089">
        <v>13763.4</v>
      </c>
      <c r="F1089" s="6">
        <f t="shared" si="17"/>
        <v>1.37634E-2</v>
      </c>
    </row>
    <row r="1090" spans="1:6" x14ac:dyDescent="0.75">
      <c r="A1090" t="s">
        <v>151</v>
      </c>
      <c r="B1090" t="s">
        <v>73</v>
      </c>
      <c r="C1090" s="2">
        <v>45</v>
      </c>
      <c r="D1090" t="s">
        <v>13</v>
      </c>
      <c r="E1090">
        <v>15894.8</v>
      </c>
      <c r="F1090" s="6">
        <f t="shared" si="17"/>
        <v>1.5894800000000001E-2</v>
      </c>
    </row>
    <row r="1091" spans="1:6" x14ac:dyDescent="0.75">
      <c r="A1091" t="s">
        <v>151</v>
      </c>
      <c r="B1091" t="s">
        <v>73</v>
      </c>
      <c r="C1091" s="2">
        <v>51</v>
      </c>
      <c r="D1091" t="s">
        <v>14</v>
      </c>
      <c r="E1091">
        <v>31557.1</v>
      </c>
      <c r="F1091" s="6">
        <f t="shared" si="17"/>
        <v>3.1557099999999998E-2</v>
      </c>
    </row>
    <row r="1092" spans="1:6" x14ac:dyDescent="0.75">
      <c r="A1092" t="s">
        <v>151</v>
      </c>
      <c r="B1092" t="s">
        <v>73</v>
      </c>
      <c r="C1092" s="2">
        <v>56</v>
      </c>
      <c r="D1092" t="s">
        <v>15</v>
      </c>
      <c r="E1092">
        <v>46202.3</v>
      </c>
      <c r="F1092" s="6">
        <f t="shared" si="17"/>
        <v>4.6202300000000002E-2</v>
      </c>
    </row>
    <row r="1093" spans="1:6" x14ac:dyDescent="0.75">
      <c r="A1093" t="s">
        <v>151</v>
      </c>
      <c r="B1093" t="s">
        <v>73</v>
      </c>
      <c r="C1093" s="2">
        <v>60</v>
      </c>
      <c r="D1093" t="s">
        <v>16</v>
      </c>
      <c r="E1093">
        <v>19931.5</v>
      </c>
      <c r="F1093" s="6">
        <f t="shared" si="17"/>
        <v>1.9931500000000001E-2</v>
      </c>
    </row>
    <row r="1094" spans="1:6" x14ac:dyDescent="0.75">
      <c r="A1094" t="s">
        <v>151</v>
      </c>
      <c r="B1094" t="s">
        <v>73</v>
      </c>
      <c r="C1094" s="2">
        <v>64</v>
      </c>
      <c r="D1094" t="s">
        <v>17</v>
      </c>
      <c r="E1094">
        <v>10138.200000000001</v>
      </c>
      <c r="F1094" s="6">
        <f t="shared" si="17"/>
        <v>1.01382E-2</v>
      </c>
    </row>
    <row r="1095" spans="1:6" x14ac:dyDescent="0.75">
      <c r="A1095" t="s">
        <v>151</v>
      </c>
      <c r="B1095" t="s">
        <v>73</v>
      </c>
      <c r="C1095" s="2">
        <v>65</v>
      </c>
      <c r="D1095" t="s">
        <v>18</v>
      </c>
      <c r="E1095">
        <v>10369</v>
      </c>
      <c r="F1095" s="6">
        <f t="shared" si="17"/>
        <v>1.0369E-2</v>
      </c>
    </row>
    <row r="1096" spans="1:6" x14ac:dyDescent="0.75">
      <c r="A1096" t="s">
        <v>151</v>
      </c>
      <c r="B1096" t="s">
        <v>73</v>
      </c>
      <c r="C1096" s="2">
        <v>69</v>
      </c>
      <c r="D1096" t="s">
        <v>19</v>
      </c>
      <c r="E1096">
        <v>4087.3</v>
      </c>
      <c r="F1096" s="6">
        <f t="shared" si="17"/>
        <v>4.0873000000000003E-3</v>
      </c>
    </row>
    <row r="1097" spans="1:6" x14ac:dyDescent="0.75">
      <c r="A1097" t="s">
        <v>151</v>
      </c>
      <c r="B1097" t="s">
        <v>73</v>
      </c>
      <c r="C1097" s="2">
        <v>70</v>
      </c>
      <c r="D1097" t="s">
        <v>20</v>
      </c>
      <c r="E1097">
        <v>34978.800000000003</v>
      </c>
      <c r="F1097" s="6">
        <f t="shared" si="17"/>
        <v>3.4978800000000004E-2</v>
      </c>
    </row>
    <row r="1098" spans="1:6" x14ac:dyDescent="0.75">
      <c r="A1098" t="s">
        <v>151</v>
      </c>
      <c r="B1098" t="s">
        <v>73</v>
      </c>
      <c r="C1098" s="2">
        <v>76</v>
      </c>
      <c r="D1098" t="s">
        <v>21</v>
      </c>
      <c r="E1098">
        <v>3399.6</v>
      </c>
      <c r="F1098" s="6">
        <f t="shared" si="17"/>
        <v>3.3996E-3</v>
      </c>
    </row>
    <row r="1099" spans="1:6" x14ac:dyDescent="0.75">
      <c r="A1099" t="s">
        <v>151</v>
      </c>
      <c r="B1099" t="s">
        <v>73</v>
      </c>
      <c r="C1099" s="2">
        <v>79</v>
      </c>
      <c r="D1099" t="s">
        <v>22</v>
      </c>
      <c r="E1099">
        <v>10843.8</v>
      </c>
      <c r="F1099" s="6">
        <f t="shared" si="17"/>
        <v>1.0843799999999999E-2</v>
      </c>
    </row>
    <row r="1100" spans="1:6" x14ac:dyDescent="0.75">
      <c r="A1100" t="s">
        <v>151</v>
      </c>
      <c r="B1100" t="s">
        <v>73</v>
      </c>
      <c r="C1100" s="2">
        <v>82</v>
      </c>
      <c r="D1100" t="s">
        <v>23</v>
      </c>
      <c r="E1100">
        <v>9375.5</v>
      </c>
      <c r="F1100" s="6">
        <f t="shared" si="17"/>
        <v>9.3755000000000002E-3</v>
      </c>
    </row>
    <row r="1101" spans="1:6" x14ac:dyDescent="0.75">
      <c r="A1101" t="s">
        <v>151</v>
      </c>
      <c r="B1101" t="s">
        <v>73</v>
      </c>
      <c r="C1101" s="2">
        <v>83</v>
      </c>
      <c r="D1101" t="s">
        <v>24</v>
      </c>
      <c r="E1101">
        <v>40934.699999999997</v>
      </c>
      <c r="F1101" s="6">
        <f t="shared" si="17"/>
        <v>4.0934699999999997E-2</v>
      </c>
    </row>
    <row r="1102" spans="1:6" x14ac:dyDescent="0.75">
      <c r="A1102" t="s">
        <v>152</v>
      </c>
      <c r="B1102" t="s">
        <v>74</v>
      </c>
      <c r="C1102" s="2">
        <v>1</v>
      </c>
      <c r="D1102" t="s">
        <v>3</v>
      </c>
      <c r="E1102">
        <v>49570.400000000001</v>
      </c>
      <c r="F1102" s="6">
        <f t="shared" si="17"/>
        <v>4.9570400000000001E-2</v>
      </c>
    </row>
    <row r="1103" spans="1:6" x14ac:dyDescent="0.75">
      <c r="A1103" t="s">
        <v>152</v>
      </c>
      <c r="B1103" t="s">
        <v>74</v>
      </c>
      <c r="C1103" s="2">
        <v>2</v>
      </c>
      <c r="D1103" t="s">
        <v>4</v>
      </c>
      <c r="E1103">
        <v>42537.4</v>
      </c>
      <c r="F1103" s="6">
        <f t="shared" si="17"/>
        <v>4.2537400000000003E-2</v>
      </c>
    </row>
    <row r="1104" spans="1:6" x14ac:dyDescent="0.75">
      <c r="A1104" t="s">
        <v>152</v>
      </c>
      <c r="B1104" t="s">
        <v>74</v>
      </c>
      <c r="C1104" s="2">
        <v>3</v>
      </c>
      <c r="D1104" t="s">
        <v>5</v>
      </c>
      <c r="E1104">
        <v>1029.8</v>
      </c>
      <c r="F1104" s="6">
        <f t="shared" si="17"/>
        <v>1.0298E-3</v>
      </c>
    </row>
    <row r="1105" spans="1:6" x14ac:dyDescent="0.75">
      <c r="A1105" t="s">
        <v>152</v>
      </c>
      <c r="B1105" t="s">
        <v>74</v>
      </c>
      <c r="C1105" s="2">
        <v>6</v>
      </c>
      <c r="D1105" t="s">
        <v>6</v>
      </c>
      <c r="E1105">
        <v>9195.4</v>
      </c>
      <c r="F1105" s="6">
        <f t="shared" si="17"/>
        <v>9.1953999999999994E-3</v>
      </c>
    </row>
    <row r="1106" spans="1:6" x14ac:dyDescent="0.75">
      <c r="A1106" t="s">
        <v>152</v>
      </c>
      <c r="B1106" t="s">
        <v>74</v>
      </c>
      <c r="C1106" s="2">
        <v>10</v>
      </c>
      <c r="D1106" t="s">
        <v>7</v>
      </c>
      <c r="E1106">
        <v>1159.2</v>
      </c>
      <c r="F1106" s="6">
        <f t="shared" si="17"/>
        <v>1.1592E-3</v>
      </c>
    </row>
    <row r="1107" spans="1:6" x14ac:dyDescent="0.75">
      <c r="A1107" t="s">
        <v>152</v>
      </c>
      <c r="B1107" t="s">
        <v>74</v>
      </c>
      <c r="C1107" s="2">
        <v>11</v>
      </c>
      <c r="D1107" t="s">
        <v>8</v>
      </c>
      <c r="E1107">
        <v>2535</v>
      </c>
      <c r="F1107" s="6">
        <f t="shared" si="17"/>
        <v>2.5349999999999999E-3</v>
      </c>
    </row>
    <row r="1108" spans="1:6" x14ac:dyDescent="0.75">
      <c r="A1108" t="s">
        <v>152</v>
      </c>
      <c r="B1108" t="s">
        <v>74</v>
      </c>
      <c r="C1108" s="2">
        <v>12</v>
      </c>
      <c r="D1108" t="s">
        <v>9</v>
      </c>
      <c r="E1108">
        <v>4458.3999999999996</v>
      </c>
      <c r="F1108" s="6">
        <f t="shared" si="17"/>
        <v>4.4583999999999995E-3</v>
      </c>
    </row>
    <row r="1109" spans="1:6" x14ac:dyDescent="0.75">
      <c r="A1109" t="s">
        <v>152</v>
      </c>
      <c r="B1109" t="s">
        <v>74</v>
      </c>
      <c r="C1109" s="2">
        <v>34</v>
      </c>
      <c r="D1109" t="s">
        <v>10</v>
      </c>
      <c r="E1109">
        <v>1654.9</v>
      </c>
      <c r="F1109" s="6">
        <f t="shared" si="17"/>
        <v>1.6549000000000002E-3</v>
      </c>
    </row>
    <row r="1110" spans="1:6" x14ac:dyDescent="0.75">
      <c r="A1110" t="s">
        <v>152</v>
      </c>
      <c r="B1110" t="s">
        <v>74</v>
      </c>
      <c r="C1110" s="2">
        <v>35</v>
      </c>
      <c r="D1110" t="s">
        <v>11</v>
      </c>
      <c r="E1110">
        <v>2924.1</v>
      </c>
      <c r="F1110" s="6">
        <f t="shared" si="17"/>
        <v>2.9240999999999998E-3</v>
      </c>
    </row>
    <row r="1111" spans="1:6" x14ac:dyDescent="0.75">
      <c r="A1111" t="s">
        <v>152</v>
      </c>
      <c r="B1111" t="s">
        <v>74</v>
      </c>
      <c r="C1111" s="2">
        <v>36</v>
      </c>
      <c r="D1111" t="s">
        <v>12</v>
      </c>
      <c r="E1111">
        <v>3798.2</v>
      </c>
      <c r="F1111" s="6">
        <f t="shared" si="17"/>
        <v>3.7981999999999998E-3</v>
      </c>
    </row>
    <row r="1112" spans="1:6" x14ac:dyDescent="0.75">
      <c r="A1112" t="s">
        <v>152</v>
      </c>
      <c r="B1112" t="s">
        <v>74</v>
      </c>
      <c r="C1112" s="2">
        <v>45</v>
      </c>
      <c r="D1112" t="s">
        <v>13</v>
      </c>
      <c r="E1112">
        <v>790.5</v>
      </c>
      <c r="F1112" s="6">
        <f t="shared" si="17"/>
        <v>7.9049999999999997E-4</v>
      </c>
    </row>
    <row r="1113" spans="1:6" x14ac:dyDescent="0.75">
      <c r="A1113" t="s">
        <v>152</v>
      </c>
      <c r="B1113" t="s">
        <v>74</v>
      </c>
      <c r="C1113" s="2">
        <v>51</v>
      </c>
      <c r="D1113" t="s">
        <v>14</v>
      </c>
      <c r="E1113">
        <v>1566.1</v>
      </c>
      <c r="F1113" s="6">
        <f t="shared" si="17"/>
        <v>1.5661E-3</v>
      </c>
    </row>
    <row r="1114" spans="1:6" x14ac:dyDescent="0.75">
      <c r="A1114" t="s">
        <v>152</v>
      </c>
      <c r="B1114" t="s">
        <v>74</v>
      </c>
      <c r="C1114" s="2">
        <v>56</v>
      </c>
      <c r="D1114" t="s">
        <v>15</v>
      </c>
      <c r="E1114">
        <v>5436.6</v>
      </c>
      <c r="F1114" s="6">
        <f t="shared" si="17"/>
        <v>5.4366000000000006E-3</v>
      </c>
    </row>
    <row r="1115" spans="1:6" x14ac:dyDescent="0.75">
      <c r="A1115" t="s">
        <v>152</v>
      </c>
      <c r="B1115" t="s">
        <v>74</v>
      </c>
      <c r="C1115" s="2">
        <v>60</v>
      </c>
      <c r="D1115" t="s">
        <v>16</v>
      </c>
      <c r="E1115">
        <v>1710.4</v>
      </c>
      <c r="F1115" s="6">
        <f t="shared" si="17"/>
        <v>1.7104000000000002E-3</v>
      </c>
    </row>
    <row r="1116" spans="1:6" x14ac:dyDescent="0.75">
      <c r="A1116" t="s">
        <v>152</v>
      </c>
      <c r="B1116" t="s">
        <v>74</v>
      </c>
      <c r="C1116" s="2">
        <v>64</v>
      </c>
      <c r="D1116" t="s">
        <v>17</v>
      </c>
      <c r="E1116">
        <v>271.39999999999998</v>
      </c>
      <c r="F1116" s="6">
        <f t="shared" si="17"/>
        <v>2.7139999999999998E-4</v>
      </c>
    </row>
    <row r="1117" spans="1:6" x14ac:dyDescent="0.75">
      <c r="A1117" t="s">
        <v>152</v>
      </c>
      <c r="B1117" t="s">
        <v>74</v>
      </c>
      <c r="C1117" s="2">
        <v>65</v>
      </c>
      <c r="D1117" t="s">
        <v>18</v>
      </c>
      <c r="E1117">
        <v>740.5</v>
      </c>
      <c r="F1117" s="6">
        <f t="shared" si="17"/>
        <v>7.4049999999999995E-4</v>
      </c>
    </row>
    <row r="1118" spans="1:6" x14ac:dyDescent="0.75">
      <c r="A1118" t="s">
        <v>152</v>
      </c>
      <c r="B1118" t="s">
        <v>74</v>
      </c>
      <c r="C1118" s="2">
        <v>69</v>
      </c>
      <c r="D1118" t="s">
        <v>19</v>
      </c>
      <c r="E1118">
        <v>165.5</v>
      </c>
      <c r="F1118" s="6">
        <f t="shared" si="17"/>
        <v>1.6550000000000001E-4</v>
      </c>
    </row>
    <row r="1119" spans="1:6" x14ac:dyDescent="0.75">
      <c r="A1119" t="s">
        <v>152</v>
      </c>
      <c r="B1119" t="s">
        <v>74</v>
      </c>
      <c r="C1119" s="2">
        <v>70</v>
      </c>
      <c r="D1119" t="s">
        <v>20</v>
      </c>
      <c r="E1119">
        <v>1979.8</v>
      </c>
      <c r="F1119" s="6">
        <f t="shared" si="17"/>
        <v>1.9797999999999999E-3</v>
      </c>
    </row>
    <row r="1120" spans="1:6" x14ac:dyDescent="0.75">
      <c r="A1120" t="s">
        <v>152</v>
      </c>
      <c r="B1120" t="s">
        <v>74</v>
      </c>
      <c r="C1120" s="2">
        <v>76</v>
      </c>
      <c r="D1120" t="s">
        <v>21</v>
      </c>
      <c r="E1120">
        <v>402.7</v>
      </c>
      <c r="F1120" s="6">
        <f t="shared" si="17"/>
        <v>4.0269999999999998E-4</v>
      </c>
    </row>
    <row r="1121" spans="1:6" x14ac:dyDescent="0.75">
      <c r="A1121" t="s">
        <v>152</v>
      </c>
      <c r="B1121" t="s">
        <v>74</v>
      </c>
      <c r="C1121" s="2">
        <v>79</v>
      </c>
      <c r="D1121" t="s">
        <v>22</v>
      </c>
      <c r="E1121">
        <v>1919.2</v>
      </c>
      <c r="F1121" s="6">
        <f t="shared" si="17"/>
        <v>1.9192E-3</v>
      </c>
    </row>
    <row r="1122" spans="1:6" x14ac:dyDescent="0.75">
      <c r="A1122" t="s">
        <v>152</v>
      </c>
      <c r="B1122" t="s">
        <v>74</v>
      </c>
      <c r="C1122" s="2">
        <v>82</v>
      </c>
      <c r="D1122" t="s">
        <v>23</v>
      </c>
      <c r="E1122">
        <v>799.7</v>
      </c>
      <c r="F1122" s="6">
        <f t="shared" si="17"/>
        <v>7.9970000000000009E-4</v>
      </c>
    </row>
    <row r="1123" spans="1:6" x14ac:dyDescent="0.75">
      <c r="A1123" t="s">
        <v>152</v>
      </c>
      <c r="B1123" t="s">
        <v>74</v>
      </c>
      <c r="C1123" s="2">
        <v>83</v>
      </c>
      <c r="D1123" t="s">
        <v>24</v>
      </c>
      <c r="E1123">
        <v>7033</v>
      </c>
      <c r="F1123" s="6">
        <f t="shared" si="17"/>
        <v>7.0330000000000002E-3</v>
      </c>
    </row>
    <row r="1124" spans="1:6" ht="15.75" customHeight="1" x14ac:dyDescent="0.95">
      <c r="A1124" s="3"/>
      <c r="B1124" s="5"/>
      <c r="C1124" s="5"/>
      <c r="D1124" s="5"/>
      <c r="E1124" s="5"/>
      <c r="F1124" s="6"/>
    </row>
    <row r="1125" spans="1:6" ht="14.75" customHeight="1" x14ac:dyDescent="0.75">
      <c r="A1125" s="4"/>
      <c r="B1125" s="5"/>
      <c r="C1125" s="5"/>
      <c r="D1125" s="5"/>
      <c r="E1125" s="5"/>
      <c r="F1125" s="6"/>
    </row>
    <row r="1126" spans="1:6" ht="14.75" customHeight="1" x14ac:dyDescent="0.75">
      <c r="A1126" s="4"/>
      <c r="B1126" s="5"/>
      <c r="C1126" s="5"/>
      <c r="D1126" s="5"/>
      <c r="E1126" s="5"/>
      <c r="F1126" s="6"/>
    </row>
    <row r="1127" spans="1:6" ht="14.75" customHeight="1" x14ac:dyDescent="0.75">
      <c r="A1127" s="4"/>
      <c r="B1127" s="5"/>
      <c r="C1127" s="5"/>
      <c r="D1127" s="5"/>
      <c r="E1127" s="5"/>
      <c r="F1127" s="6"/>
    </row>
  </sheetData>
  <autoFilter ref="A1:F1123" xr:uid="{8B1EE9ED-FDAF-4E4A-9223-F321A6B469E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3"/>
  <sheetViews>
    <sheetView topLeftCell="A1105" workbookViewId="0">
      <selection activeCell="B1123" sqref="B1123"/>
    </sheetView>
  </sheetViews>
  <sheetFormatPr defaultRowHeight="14.75" x14ac:dyDescent="0.75"/>
  <sheetData>
    <row r="1" spans="1:6" x14ac:dyDescent="0.75">
      <c r="A1" t="s">
        <v>0</v>
      </c>
      <c r="B1" t="s">
        <v>75</v>
      </c>
      <c r="C1" t="s">
        <v>1</v>
      </c>
      <c r="D1" t="s">
        <v>100</v>
      </c>
      <c r="E1" t="s">
        <v>101</v>
      </c>
      <c r="F1" t="s">
        <v>76</v>
      </c>
    </row>
    <row r="2" spans="1:6" x14ac:dyDescent="0.75">
      <c r="A2">
        <v>0</v>
      </c>
      <c r="B2" t="s">
        <v>2</v>
      </c>
      <c r="C2">
        <v>1</v>
      </c>
      <c r="D2" t="s">
        <v>3</v>
      </c>
      <c r="E2">
        <v>27811517</v>
      </c>
      <c r="F2">
        <v>27.81</v>
      </c>
    </row>
    <row r="3" spans="1:6" x14ac:dyDescent="0.75">
      <c r="A3">
        <v>0</v>
      </c>
      <c r="B3" t="s">
        <v>2</v>
      </c>
      <c r="C3">
        <v>2</v>
      </c>
      <c r="D3" t="s">
        <v>4</v>
      </c>
      <c r="E3">
        <v>24712793</v>
      </c>
      <c r="F3">
        <v>24.71</v>
      </c>
    </row>
    <row r="4" spans="1:6" x14ac:dyDescent="0.75">
      <c r="A4">
        <v>0</v>
      </c>
      <c r="B4" t="s">
        <v>2</v>
      </c>
      <c r="C4">
        <v>3</v>
      </c>
      <c r="D4" t="s">
        <v>5</v>
      </c>
      <c r="E4">
        <v>270441</v>
      </c>
      <c r="F4">
        <v>0.27</v>
      </c>
    </row>
    <row r="5" spans="1:6" x14ac:dyDescent="0.75">
      <c r="A5">
        <v>0</v>
      </c>
      <c r="B5" t="s">
        <v>2</v>
      </c>
      <c r="C5">
        <v>6</v>
      </c>
      <c r="D5" t="s">
        <v>6</v>
      </c>
      <c r="E5">
        <v>411819</v>
      </c>
      <c r="F5">
        <v>0.41</v>
      </c>
    </row>
    <row r="6" spans="1:6" x14ac:dyDescent="0.75">
      <c r="A6">
        <v>0</v>
      </c>
      <c r="B6" t="s">
        <v>2</v>
      </c>
      <c r="C6">
        <v>10</v>
      </c>
      <c r="D6" t="s">
        <v>7</v>
      </c>
      <c r="E6">
        <v>457772</v>
      </c>
      <c r="F6">
        <v>0.46</v>
      </c>
    </row>
    <row r="7" spans="1:6" x14ac:dyDescent="0.75">
      <c r="A7">
        <v>0</v>
      </c>
      <c r="B7" t="s">
        <v>2</v>
      </c>
      <c r="C7">
        <v>11</v>
      </c>
      <c r="D7" t="s">
        <v>8</v>
      </c>
      <c r="E7">
        <v>1224556</v>
      </c>
      <c r="F7">
        <v>1.22</v>
      </c>
    </row>
    <row r="8" spans="1:6" x14ac:dyDescent="0.75">
      <c r="A8">
        <v>0</v>
      </c>
      <c r="B8" t="s">
        <v>2</v>
      </c>
      <c r="C8">
        <v>12</v>
      </c>
      <c r="D8" t="s">
        <v>9</v>
      </c>
      <c r="E8">
        <v>2816477</v>
      </c>
      <c r="F8">
        <v>2.82</v>
      </c>
    </row>
    <row r="9" spans="1:6" x14ac:dyDescent="0.75">
      <c r="A9">
        <v>0</v>
      </c>
      <c r="B9" t="s">
        <v>2</v>
      </c>
      <c r="C9">
        <v>34</v>
      </c>
      <c r="D9" t="s">
        <v>10</v>
      </c>
      <c r="E9">
        <v>1652777</v>
      </c>
      <c r="F9">
        <v>1.65</v>
      </c>
    </row>
    <row r="10" spans="1:6" x14ac:dyDescent="0.75">
      <c r="A10">
        <v>0</v>
      </c>
      <c r="B10" t="s">
        <v>2</v>
      </c>
      <c r="C10">
        <v>35</v>
      </c>
      <c r="D10" t="s">
        <v>11</v>
      </c>
      <c r="E10">
        <v>1779566</v>
      </c>
      <c r="F10">
        <v>1.78</v>
      </c>
    </row>
    <row r="11" spans="1:6" x14ac:dyDescent="0.75">
      <c r="A11">
        <v>0</v>
      </c>
      <c r="B11" t="s">
        <v>2</v>
      </c>
      <c r="C11">
        <v>36</v>
      </c>
      <c r="D11" t="s">
        <v>12</v>
      </c>
      <c r="E11">
        <v>946065</v>
      </c>
      <c r="F11">
        <v>0.95</v>
      </c>
    </row>
    <row r="12" spans="1:6" x14ac:dyDescent="0.75">
      <c r="A12">
        <v>0</v>
      </c>
      <c r="B12" t="s">
        <v>2</v>
      </c>
      <c r="C12">
        <v>45</v>
      </c>
      <c r="D12" t="s">
        <v>13</v>
      </c>
      <c r="E12">
        <v>1491283</v>
      </c>
      <c r="F12">
        <v>1.49</v>
      </c>
    </row>
    <row r="13" spans="1:6" x14ac:dyDescent="0.75">
      <c r="A13">
        <v>0</v>
      </c>
      <c r="B13" t="s">
        <v>2</v>
      </c>
      <c r="C13">
        <v>51</v>
      </c>
      <c r="D13" t="s">
        <v>14</v>
      </c>
      <c r="E13">
        <v>2075720</v>
      </c>
      <c r="F13">
        <v>2.08</v>
      </c>
    </row>
    <row r="14" spans="1:6" x14ac:dyDescent="0.75">
      <c r="A14">
        <v>0</v>
      </c>
      <c r="B14" t="s">
        <v>2</v>
      </c>
      <c r="C14">
        <v>56</v>
      </c>
      <c r="D14" t="s">
        <v>15</v>
      </c>
      <c r="E14">
        <v>3807716</v>
      </c>
      <c r="F14">
        <v>3.81</v>
      </c>
    </row>
    <row r="15" spans="1:6" x14ac:dyDescent="0.75">
      <c r="A15">
        <v>0</v>
      </c>
      <c r="B15" t="s">
        <v>2</v>
      </c>
      <c r="C15">
        <v>60</v>
      </c>
      <c r="D15" t="s">
        <v>16</v>
      </c>
      <c r="E15">
        <v>2220588</v>
      </c>
      <c r="F15">
        <v>2.2200000000000002</v>
      </c>
    </row>
    <row r="16" spans="1:6" x14ac:dyDescent="0.75">
      <c r="A16">
        <v>0</v>
      </c>
      <c r="B16" t="s">
        <v>2</v>
      </c>
      <c r="C16">
        <v>64</v>
      </c>
      <c r="D16" t="s">
        <v>17</v>
      </c>
      <c r="E16">
        <v>504015</v>
      </c>
      <c r="F16">
        <v>0.5</v>
      </c>
    </row>
    <row r="17" spans="1:6" x14ac:dyDescent="0.75">
      <c r="A17">
        <v>0</v>
      </c>
      <c r="B17" t="s">
        <v>2</v>
      </c>
      <c r="C17">
        <v>65</v>
      </c>
      <c r="D17" t="s">
        <v>18</v>
      </c>
      <c r="E17">
        <v>885237</v>
      </c>
      <c r="F17">
        <v>0.89</v>
      </c>
    </row>
    <row r="18" spans="1:6" x14ac:dyDescent="0.75">
      <c r="A18">
        <v>0</v>
      </c>
      <c r="B18" t="s">
        <v>2</v>
      </c>
      <c r="C18">
        <v>69</v>
      </c>
      <c r="D18" t="s">
        <v>19</v>
      </c>
      <c r="E18">
        <v>316421</v>
      </c>
      <c r="F18">
        <v>0.32</v>
      </c>
    </row>
    <row r="19" spans="1:6" x14ac:dyDescent="0.75">
      <c r="A19">
        <v>0</v>
      </c>
      <c r="B19" t="s">
        <v>2</v>
      </c>
      <c r="C19">
        <v>70</v>
      </c>
      <c r="D19" t="s">
        <v>20</v>
      </c>
      <c r="E19">
        <v>2043659</v>
      </c>
      <c r="F19">
        <v>2.04</v>
      </c>
    </row>
    <row r="20" spans="1:6" x14ac:dyDescent="0.75">
      <c r="A20">
        <v>0</v>
      </c>
      <c r="B20" t="s">
        <v>2</v>
      </c>
      <c r="C20">
        <v>76</v>
      </c>
      <c r="D20" t="s">
        <v>21</v>
      </c>
      <c r="E20">
        <v>303721</v>
      </c>
      <c r="F20">
        <v>0.3</v>
      </c>
    </row>
    <row r="21" spans="1:6" x14ac:dyDescent="0.75">
      <c r="A21">
        <v>0</v>
      </c>
      <c r="B21" t="s">
        <v>2</v>
      </c>
      <c r="C21">
        <v>79</v>
      </c>
      <c r="D21" t="s">
        <v>22</v>
      </c>
      <c r="E21">
        <v>915775</v>
      </c>
      <c r="F21">
        <v>0.92</v>
      </c>
    </row>
    <row r="22" spans="1:6" x14ac:dyDescent="0.75">
      <c r="A22">
        <v>0</v>
      </c>
      <c r="B22" t="s">
        <v>2</v>
      </c>
      <c r="C22">
        <v>82</v>
      </c>
      <c r="D22" t="s">
        <v>23</v>
      </c>
      <c r="E22">
        <v>589187</v>
      </c>
      <c r="F22">
        <v>0.59</v>
      </c>
    </row>
    <row r="23" spans="1:6" x14ac:dyDescent="0.75">
      <c r="A23">
        <v>0</v>
      </c>
      <c r="B23" t="s">
        <v>2</v>
      </c>
      <c r="C23">
        <v>83</v>
      </c>
      <c r="D23" t="s">
        <v>24</v>
      </c>
      <c r="E23">
        <v>3098723</v>
      </c>
      <c r="F23">
        <v>3.1</v>
      </c>
    </row>
    <row r="24" spans="1:6" x14ac:dyDescent="0.75">
      <c r="A24">
        <v>1000</v>
      </c>
      <c r="B24" t="s">
        <v>25</v>
      </c>
      <c r="C24">
        <v>1</v>
      </c>
      <c r="D24" t="s">
        <v>3</v>
      </c>
      <c r="E24">
        <v>309543.8</v>
      </c>
      <c r="F24">
        <v>0.31</v>
      </c>
    </row>
    <row r="25" spans="1:6" x14ac:dyDescent="0.75">
      <c r="A25">
        <v>1000</v>
      </c>
      <c r="B25" t="s">
        <v>25</v>
      </c>
      <c r="C25">
        <v>2</v>
      </c>
      <c r="D25" t="s">
        <v>4</v>
      </c>
      <c r="E25">
        <v>263268.7</v>
      </c>
      <c r="F25">
        <v>0.26</v>
      </c>
    </row>
    <row r="26" spans="1:6" x14ac:dyDescent="0.75">
      <c r="A26">
        <v>1000</v>
      </c>
      <c r="B26" t="s">
        <v>25</v>
      </c>
      <c r="C26">
        <v>3</v>
      </c>
      <c r="D26" t="s">
        <v>5</v>
      </c>
      <c r="E26">
        <v>3204.3</v>
      </c>
      <c r="F26">
        <v>0</v>
      </c>
    </row>
    <row r="27" spans="1:6" x14ac:dyDescent="0.75">
      <c r="A27">
        <v>1000</v>
      </c>
      <c r="B27" t="s">
        <v>25</v>
      </c>
      <c r="C27">
        <v>6</v>
      </c>
      <c r="D27" t="s">
        <v>6</v>
      </c>
      <c r="E27">
        <v>2626.2</v>
      </c>
      <c r="F27">
        <v>0</v>
      </c>
    </row>
    <row r="28" spans="1:6" x14ac:dyDescent="0.75">
      <c r="A28">
        <v>1000</v>
      </c>
      <c r="B28" t="s">
        <v>25</v>
      </c>
      <c r="C28">
        <v>10</v>
      </c>
      <c r="D28" t="s">
        <v>7</v>
      </c>
      <c r="E28">
        <v>8554.1</v>
      </c>
      <c r="F28">
        <v>0.01</v>
      </c>
    </row>
    <row r="29" spans="1:6" x14ac:dyDescent="0.75">
      <c r="A29">
        <v>1000</v>
      </c>
      <c r="B29" t="s">
        <v>25</v>
      </c>
      <c r="C29">
        <v>11</v>
      </c>
      <c r="D29" t="s">
        <v>8</v>
      </c>
      <c r="E29">
        <v>14553.7</v>
      </c>
      <c r="F29">
        <v>0.01</v>
      </c>
    </row>
    <row r="30" spans="1:6" x14ac:dyDescent="0.75">
      <c r="A30">
        <v>1000</v>
      </c>
      <c r="B30" t="s">
        <v>25</v>
      </c>
      <c r="C30">
        <v>12</v>
      </c>
      <c r="D30" t="s">
        <v>9</v>
      </c>
      <c r="E30">
        <v>48451.199999999997</v>
      </c>
      <c r="F30">
        <v>0.05</v>
      </c>
    </row>
    <row r="31" spans="1:6" x14ac:dyDescent="0.75">
      <c r="A31">
        <v>1000</v>
      </c>
      <c r="B31" t="s">
        <v>25</v>
      </c>
      <c r="C31">
        <v>34</v>
      </c>
      <c r="D31" t="s">
        <v>10</v>
      </c>
      <c r="E31">
        <v>18526.599999999999</v>
      </c>
      <c r="F31">
        <v>0.02</v>
      </c>
    </row>
    <row r="32" spans="1:6" x14ac:dyDescent="0.75">
      <c r="A32">
        <v>1000</v>
      </c>
      <c r="B32" t="s">
        <v>25</v>
      </c>
      <c r="C32">
        <v>35</v>
      </c>
      <c r="D32" t="s">
        <v>11</v>
      </c>
      <c r="E32">
        <v>23282.799999999999</v>
      </c>
      <c r="F32">
        <v>0.02</v>
      </c>
    </row>
    <row r="33" spans="1:6" x14ac:dyDescent="0.75">
      <c r="A33">
        <v>1000</v>
      </c>
      <c r="B33" t="s">
        <v>25</v>
      </c>
      <c r="C33">
        <v>36</v>
      </c>
      <c r="D33" t="s">
        <v>12</v>
      </c>
      <c r="E33">
        <v>8890.1</v>
      </c>
      <c r="F33">
        <v>0.01</v>
      </c>
    </row>
    <row r="34" spans="1:6" x14ac:dyDescent="0.75">
      <c r="A34">
        <v>1000</v>
      </c>
      <c r="B34" t="s">
        <v>25</v>
      </c>
      <c r="C34">
        <v>45</v>
      </c>
      <c r="D34" t="s">
        <v>13</v>
      </c>
      <c r="E34">
        <v>6707.5</v>
      </c>
      <c r="F34">
        <v>0.01</v>
      </c>
    </row>
    <row r="35" spans="1:6" x14ac:dyDescent="0.75">
      <c r="A35">
        <v>1000</v>
      </c>
      <c r="B35" t="s">
        <v>25</v>
      </c>
      <c r="C35">
        <v>51</v>
      </c>
      <c r="D35" t="s">
        <v>14</v>
      </c>
      <c r="E35">
        <v>17668</v>
      </c>
      <c r="F35">
        <v>0.02</v>
      </c>
    </row>
    <row r="36" spans="1:6" x14ac:dyDescent="0.75">
      <c r="A36">
        <v>1000</v>
      </c>
      <c r="B36" t="s">
        <v>25</v>
      </c>
      <c r="C36">
        <v>56</v>
      </c>
      <c r="D36" t="s">
        <v>15</v>
      </c>
      <c r="E36">
        <v>37464.800000000003</v>
      </c>
      <c r="F36">
        <v>0.04</v>
      </c>
    </row>
    <row r="37" spans="1:6" x14ac:dyDescent="0.75">
      <c r="A37">
        <v>1000</v>
      </c>
      <c r="B37" t="s">
        <v>25</v>
      </c>
      <c r="C37">
        <v>60</v>
      </c>
      <c r="D37" t="s">
        <v>16</v>
      </c>
      <c r="E37">
        <v>20233.400000000001</v>
      </c>
      <c r="F37">
        <v>0.02</v>
      </c>
    </row>
    <row r="38" spans="1:6" x14ac:dyDescent="0.75">
      <c r="A38">
        <v>1000</v>
      </c>
      <c r="B38" t="s">
        <v>25</v>
      </c>
      <c r="C38">
        <v>64</v>
      </c>
      <c r="D38" t="s">
        <v>17</v>
      </c>
      <c r="E38">
        <v>2614.4</v>
      </c>
      <c r="F38">
        <v>0</v>
      </c>
    </row>
    <row r="39" spans="1:6" x14ac:dyDescent="0.75">
      <c r="A39">
        <v>1000</v>
      </c>
      <c r="B39" t="s">
        <v>25</v>
      </c>
      <c r="C39">
        <v>65</v>
      </c>
      <c r="D39" t="s">
        <v>18</v>
      </c>
      <c r="E39">
        <v>8596.9</v>
      </c>
      <c r="F39">
        <v>0.01</v>
      </c>
    </row>
    <row r="40" spans="1:6" x14ac:dyDescent="0.75">
      <c r="A40">
        <v>1000</v>
      </c>
      <c r="B40" t="s">
        <v>25</v>
      </c>
      <c r="C40">
        <v>69</v>
      </c>
      <c r="D40" t="s">
        <v>19</v>
      </c>
      <c r="E40">
        <v>1506.3</v>
      </c>
      <c r="F40">
        <v>0</v>
      </c>
    </row>
    <row r="41" spans="1:6" x14ac:dyDescent="0.75">
      <c r="A41">
        <v>1000</v>
      </c>
      <c r="B41" t="s">
        <v>25</v>
      </c>
      <c r="C41">
        <v>70</v>
      </c>
      <c r="D41" t="s">
        <v>20</v>
      </c>
      <c r="E41">
        <v>22048.7</v>
      </c>
      <c r="F41">
        <v>0.02</v>
      </c>
    </row>
    <row r="42" spans="1:6" x14ac:dyDescent="0.75">
      <c r="A42">
        <v>1000</v>
      </c>
      <c r="B42" t="s">
        <v>25</v>
      </c>
      <c r="C42">
        <v>76</v>
      </c>
      <c r="D42" t="s">
        <v>21</v>
      </c>
      <c r="E42">
        <v>1318.8</v>
      </c>
      <c r="F42">
        <v>0</v>
      </c>
    </row>
    <row r="43" spans="1:6" x14ac:dyDescent="0.75">
      <c r="A43">
        <v>1000</v>
      </c>
      <c r="B43" t="s">
        <v>25</v>
      </c>
      <c r="C43">
        <v>79</v>
      </c>
      <c r="D43" t="s">
        <v>22</v>
      </c>
      <c r="E43">
        <v>9352.1</v>
      </c>
      <c r="F43">
        <v>0.01</v>
      </c>
    </row>
    <row r="44" spans="1:6" x14ac:dyDescent="0.75">
      <c r="A44">
        <v>1000</v>
      </c>
      <c r="B44" t="s">
        <v>25</v>
      </c>
      <c r="C44">
        <v>82</v>
      </c>
      <c r="D44" t="s">
        <v>23</v>
      </c>
      <c r="E44">
        <v>7669</v>
      </c>
      <c r="F44">
        <v>0.01</v>
      </c>
    </row>
    <row r="45" spans="1:6" x14ac:dyDescent="0.75">
      <c r="A45">
        <v>1000</v>
      </c>
      <c r="B45" t="s">
        <v>25</v>
      </c>
      <c r="C45">
        <v>83</v>
      </c>
      <c r="D45" t="s">
        <v>24</v>
      </c>
      <c r="E45">
        <v>46275.1</v>
      </c>
      <c r="F45">
        <v>0.05</v>
      </c>
    </row>
    <row r="46" spans="1:6" x14ac:dyDescent="0.75">
      <c r="A46">
        <v>2000</v>
      </c>
      <c r="B46" t="s">
        <v>26</v>
      </c>
      <c r="C46">
        <v>1</v>
      </c>
      <c r="D46" t="s">
        <v>3</v>
      </c>
      <c r="E46">
        <v>68232.7</v>
      </c>
      <c r="F46">
        <v>7.0000000000000007E-2</v>
      </c>
    </row>
    <row r="47" spans="1:6" x14ac:dyDescent="0.75">
      <c r="A47">
        <v>2000</v>
      </c>
      <c r="B47" t="s">
        <v>26</v>
      </c>
      <c r="C47">
        <v>2</v>
      </c>
      <c r="D47" t="s">
        <v>4</v>
      </c>
      <c r="E47">
        <v>55701.3</v>
      </c>
      <c r="F47">
        <v>0.06</v>
      </c>
    </row>
    <row r="48" spans="1:6" x14ac:dyDescent="0.75">
      <c r="A48">
        <v>2000</v>
      </c>
      <c r="B48" t="s">
        <v>26</v>
      </c>
      <c r="C48">
        <v>3</v>
      </c>
      <c r="D48" t="s">
        <v>5</v>
      </c>
      <c r="E48">
        <v>555.5</v>
      </c>
      <c r="F48">
        <v>0</v>
      </c>
    </row>
    <row r="49" spans="1:6" x14ac:dyDescent="0.75">
      <c r="A49">
        <v>2000</v>
      </c>
      <c r="B49" t="s">
        <v>26</v>
      </c>
      <c r="C49">
        <v>6</v>
      </c>
      <c r="D49" t="s">
        <v>6</v>
      </c>
      <c r="E49">
        <v>9344.6</v>
      </c>
      <c r="F49">
        <v>0.01</v>
      </c>
    </row>
    <row r="50" spans="1:6" x14ac:dyDescent="0.75">
      <c r="A50">
        <v>2000</v>
      </c>
      <c r="B50" t="s">
        <v>26</v>
      </c>
      <c r="C50">
        <v>10</v>
      </c>
      <c r="D50" t="s">
        <v>7</v>
      </c>
      <c r="E50">
        <v>1231</v>
      </c>
      <c r="F50">
        <v>0</v>
      </c>
    </row>
    <row r="51" spans="1:6" x14ac:dyDescent="0.75">
      <c r="A51">
        <v>2000</v>
      </c>
      <c r="B51" t="s">
        <v>26</v>
      </c>
      <c r="C51">
        <v>11</v>
      </c>
      <c r="D51" t="s">
        <v>8</v>
      </c>
      <c r="E51">
        <v>3277.7</v>
      </c>
      <c r="F51">
        <v>0</v>
      </c>
    </row>
    <row r="52" spans="1:6" x14ac:dyDescent="0.75">
      <c r="A52">
        <v>2000</v>
      </c>
      <c r="B52" t="s">
        <v>26</v>
      </c>
      <c r="C52">
        <v>12</v>
      </c>
      <c r="D52" t="s">
        <v>9</v>
      </c>
      <c r="E52">
        <v>1810.7</v>
      </c>
      <c r="F52">
        <v>0</v>
      </c>
    </row>
    <row r="53" spans="1:6" x14ac:dyDescent="0.75">
      <c r="A53">
        <v>2000</v>
      </c>
      <c r="B53" t="s">
        <v>26</v>
      </c>
      <c r="C53">
        <v>34</v>
      </c>
      <c r="D53" t="s">
        <v>10</v>
      </c>
      <c r="E53">
        <v>1643.9</v>
      </c>
      <c r="F53">
        <v>0</v>
      </c>
    </row>
    <row r="54" spans="1:6" x14ac:dyDescent="0.75">
      <c r="A54">
        <v>2000</v>
      </c>
      <c r="B54" t="s">
        <v>26</v>
      </c>
      <c r="C54">
        <v>35</v>
      </c>
      <c r="D54" t="s">
        <v>11</v>
      </c>
      <c r="E54">
        <v>3502.9</v>
      </c>
      <c r="F54">
        <v>0</v>
      </c>
    </row>
    <row r="55" spans="1:6" x14ac:dyDescent="0.75">
      <c r="A55">
        <v>2000</v>
      </c>
      <c r="B55" t="s">
        <v>26</v>
      </c>
      <c r="C55">
        <v>36</v>
      </c>
      <c r="D55" t="s">
        <v>12</v>
      </c>
      <c r="E55">
        <v>9940.2999999999993</v>
      </c>
      <c r="F55">
        <v>0.01</v>
      </c>
    </row>
    <row r="56" spans="1:6" x14ac:dyDescent="0.75">
      <c r="A56">
        <v>2000</v>
      </c>
      <c r="B56" t="s">
        <v>26</v>
      </c>
      <c r="C56">
        <v>45</v>
      </c>
      <c r="D56" t="s">
        <v>13</v>
      </c>
      <c r="E56">
        <v>1596.9</v>
      </c>
      <c r="F56">
        <v>0</v>
      </c>
    </row>
    <row r="57" spans="1:6" x14ac:dyDescent="0.75">
      <c r="A57">
        <v>2000</v>
      </c>
      <c r="B57" t="s">
        <v>26</v>
      </c>
      <c r="C57">
        <v>51</v>
      </c>
      <c r="D57" t="s">
        <v>14</v>
      </c>
      <c r="E57">
        <v>1372.1</v>
      </c>
      <c r="F57">
        <v>0</v>
      </c>
    </row>
    <row r="58" spans="1:6" x14ac:dyDescent="0.75">
      <c r="A58">
        <v>2000</v>
      </c>
      <c r="B58" t="s">
        <v>26</v>
      </c>
      <c r="C58">
        <v>56</v>
      </c>
      <c r="D58" t="s">
        <v>15</v>
      </c>
      <c r="E58">
        <v>7302.1</v>
      </c>
      <c r="F58">
        <v>0.01</v>
      </c>
    </row>
    <row r="59" spans="1:6" x14ac:dyDescent="0.75">
      <c r="A59">
        <v>2000</v>
      </c>
      <c r="B59" t="s">
        <v>26</v>
      </c>
      <c r="C59">
        <v>60</v>
      </c>
      <c r="D59" t="s">
        <v>16</v>
      </c>
      <c r="E59">
        <v>2380.6999999999998</v>
      </c>
      <c r="F59">
        <v>0</v>
      </c>
    </row>
    <row r="60" spans="1:6" x14ac:dyDescent="0.75">
      <c r="A60">
        <v>2000</v>
      </c>
      <c r="B60" t="s">
        <v>26</v>
      </c>
      <c r="C60">
        <v>64</v>
      </c>
      <c r="D60" t="s">
        <v>17</v>
      </c>
      <c r="E60">
        <v>469.6</v>
      </c>
      <c r="F60">
        <v>0</v>
      </c>
    </row>
    <row r="61" spans="1:6" x14ac:dyDescent="0.75">
      <c r="A61">
        <v>2000</v>
      </c>
      <c r="B61" t="s">
        <v>26</v>
      </c>
      <c r="C61">
        <v>65</v>
      </c>
      <c r="D61" t="s">
        <v>18</v>
      </c>
      <c r="E61">
        <v>1310</v>
      </c>
      <c r="F61">
        <v>0</v>
      </c>
    </row>
    <row r="62" spans="1:6" x14ac:dyDescent="0.75">
      <c r="A62">
        <v>2000</v>
      </c>
      <c r="B62" t="s">
        <v>26</v>
      </c>
      <c r="C62">
        <v>69</v>
      </c>
      <c r="D62" t="s">
        <v>19</v>
      </c>
      <c r="E62">
        <v>235</v>
      </c>
      <c r="F62">
        <v>0</v>
      </c>
    </row>
    <row r="63" spans="1:6" x14ac:dyDescent="0.75">
      <c r="A63">
        <v>2000</v>
      </c>
      <c r="B63" t="s">
        <v>26</v>
      </c>
      <c r="C63">
        <v>70</v>
      </c>
      <c r="D63" t="s">
        <v>20</v>
      </c>
      <c r="E63">
        <v>5583.3</v>
      </c>
      <c r="F63">
        <v>0.01</v>
      </c>
    </row>
    <row r="64" spans="1:6" x14ac:dyDescent="0.75">
      <c r="A64">
        <v>2000</v>
      </c>
      <c r="B64" t="s">
        <v>26</v>
      </c>
      <c r="C64">
        <v>76</v>
      </c>
      <c r="D64" t="s">
        <v>21</v>
      </c>
      <c r="E64">
        <v>463.5</v>
      </c>
      <c r="F64">
        <v>0</v>
      </c>
    </row>
    <row r="65" spans="1:6" x14ac:dyDescent="0.75">
      <c r="A65">
        <v>2000</v>
      </c>
      <c r="B65" t="s">
        <v>26</v>
      </c>
      <c r="C65">
        <v>79</v>
      </c>
      <c r="D65" t="s">
        <v>22</v>
      </c>
      <c r="E65">
        <v>2446.1</v>
      </c>
      <c r="F65">
        <v>0</v>
      </c>
    </row>
    <row r="66" spans="1:6" x14ac:dyDescent="0.75">
      <c r="A66">
        <v>2000</v>
      </c>
      <c r="B66" t="s">
        <v>26</v>
      </c>
      <c r="C66">
        <v>82</v>
      </c>
      <c r="D66" t="s">
        <v>23</v>
      </c>
      <c r="E66">
        <v>1235.5</v>
      </c>
      <c r="F66">
        <v>0</v>
      </c>
    </row>
    <row r="67" spans="1:6" x14ac:dyDescent="0.75">
      <c r="A67">
        <v>2000</v>
      </c>
      <c r="B67" t="s">
        <v>26</v>
      </c>
      <c r="C67">
        <v>83</v>
      </c>
      <c r="D67" t="s">
        <v>24</v>
      </c>
      <c r="E67">
        <v>12531.4</v>
      </c>
      <c r="F67">
        <v>0.01</v>
      </c>
    </row>
    <row r="68" spans="1:6" x14ac:dyDescent="0.75">
      <c r="A68">
        <v>4000</v>
      </c>
      <c r="B68" t="s">
        <v>27</v>
      </c>
      <c r="C68">
        <v>1</v>
      </c>
      <c r="D68" t="s">
        <v>3</v>
      </c>
      <c r="E68">
        <v>530105</v>
      </c>
      <c r="F68">
        <v>0.53</v>
      </c>
    </row>
    <row r="69" spans="1:6" x14ac:dyDescent="0.75">
      <c r="A69">
        <v>4000</v>
      </c>
      <c r="B69" t="s">
        <v>27</v>
      </c>
      <c r="C69">
        <v>2</v>
      </c>
      <c r="D69" t="s">
        <v>4</v>
      </c>
      <c r="E69">
        <v>475075</v>
      </c>
      <c r="F69">
        <v>0.48</v>
      </c>
    </row>
    <row r="70" spans="1:6" x14ac:dyDescent="0.75">
      <c r="A70">
        <v>4000</v>
      </c>
      <c r="B70" t="s">
        <v>27</v>
      </c>
      <c r="C70">
        <v>3</v>
      </c>
      <c r="D70" t="s">
        <v>5</v>
      </c>
      <c r="E70">
        <v>2773.3</v>
      </c>
      <c r="F70">
        <v>0</v>
      </c>
    </row>
    <row r="71" spans="1:6" x14ac:dyDescent="0.75">
      <c r="A71">
        <v>4000</v>
      </c>
      <c r="B71" t="s">
        <v>27</v>
      </c>
      <c r="C71">
        <v>6</v>
      </c>
      <c r="D71" t="s">
        <v>6</v>
      </c>
      <c r="E71">
        <v>6406.6</v>
      </c>
      <c r="F71">
        <v>0.01</v>
      </c>
    </row>
    <row r="72" spans="1:6" x14ac:dyDescent="0.75">
      <c r="A72">
        <v>4000</v>
      </c>
      <c r="B72" t="s">
        <v>27</v>
      </c>
      <c r="C72">
        <v>10</v>
      </c>
      <c r="D72" t="s">
        <v>7</v>
      </c>
      <c r="E72">
        <v>10102.799999999999</v>
      </c>
      <c r="F72">
        <v>0.01</v>
      </c>
    </row>
    <row r="73" spans="1:6" x14ac:dyDescent="0.75">
      <c r="A73">
        <v>4000</v>
      </c>
      <c r="B73" t="s">
        <v>27</v>
      </c>
      <c r="C73">
        <v>11</v>
      </c>
      <c r="D73" t="s">
        <v>8</v>
      </c>
      <c r="E73">
        <v>33191.300000000003</v>
      </c>
      <c r="F73">
        <v>0.03</v>
      </c>
    </row>
    <row r="74" spans="1:6" x14ac:dyDescent="0.75">
      <c r="A74">
        <v>4000</v>
      </c>
      <c r="B74" t="s">
        <v>27</v>
      </c>
      <c r="C74">
        <v>12</v>
      </c>
      <c r="D74" t="s">
        <v>9</v>
      </c>
      <c r="E74">
        <v>44131.9</v>
      </c>
      <c r="F74">
        <v>0.04</v>
      </c>
    </row>
    <row r="75" spans="1:6" x14ac:dyDescent="0.75">
      <c r="A75">
        <v>4000</v>
      </c>
      <c r="B75" t="s">
        <v>27</v>
      </c>
      <c r="C75">
        <v>34</v>
      </c>
      <c r="D75" t="s">
        <v>10</v>
      </c>
      <c r="E75">
        <v>28951</v>
      </c>
      <c r="F75">
        <v>0.03</v>
      </c>
    </row>
    <row r="76" spans="1:6" x14ac:dyDescent="0.75">
      <c r="A76">
        <v>4000</v>
      </c>
      <c r="B76" t="s">
        <v>27</v>
      </c>
      <c r="C76">
        <v>35</v>
      </c>
      <c r="D76" t="s">
        <v>11</v>
      </c>
      <c r="E76">
        <v>40147.1</v>
      </c>
      <c r="F76">
        <v>0.04</v>
      </c>
    </row>
    <row r="77" spans="1:6" x14ac:dyDescent="0.75">
      <c r="A77">
        <v>4000</v>
      </c>
      <c r="B77" t="s">
        <v>27</v>
      </c>
      <c r="C77">
        <v>36</v>
      </c>
      <c r="D77" t="s">
        <v>12</v>
      </c>
      <c r="E77">
        <v>17915.599999999999</v>
      </c>
      <c r="F77">
        <v>0.02</v>
      </c>
    </row>
    <row r="78" spans="1:6" x14ac:dyDescent="0.75">
      <c r="A78">
        <v>4000</v>
      </c>
      <c r="B78" t="s">
        <v>27</v>
      </c>
      <c r="C78">
        <v>45</v>
      </c>
      <c r="D78" t="s">
        <v>13</v>
      </c>
      <c r="E78">
        <v>18499.8</v>
      </c>
      <c r="F78">
        <v>0.02</v>
      </c>
    </row>
    <row r="79" spans="1:6" x14ac:dyDescent="0.75">
      <c r="A79">
        <v>4000</v>
      </c>
      <c r="B79" t="s">
        <v>27</v>
      </c>
      <c r="C79">
        <v>51</v>
      </c>
      <c r="D79" t="s">
        <v>14</v>
      </c>
      <c r="E79">
        <v>36903.5</v>
      </c>
      <c r="F79">
        <v>0.04</v>
      </c>
    </row>
    <row r="80" spans="1:6" x14ac:dyDescent="0.75">
      <c r="A80">
        <v>4000</v>
      </c>
      <c r="B80" t="s">
        <v>27</v>
      </c>
      <c r="C80">
        <v>56</v>
      </c>
      <c r="D80" t="s">
        <v>15</v>
      </c>
      <c r="E80">
        <v>90129.4</v>
      </c>
      <c r="F80">
        <v>0.09</v>
      </c>
    </row>
    <row r="81" spans="1:6" x14ac:dyDescent="0.75">
      <c r="A81">
        <v>4000</v>
      </c>
      <c r="B81" t="s">
        <v>27</v>
      </c>
      <c r="C81">
        <v>60</v>
      </c>
      <c r="D81" t="s">
        <v>16</v>
      </c>
      <c r="E81">
        <v>29946.799999999999</v>
      </c>
      <c r="F81">
        <v>0.03</v>
      </c>
    </row>
    <row r="82" spans="1:6" x14ac:dyDescent="0.75">
      <c r="A82">
        <v>4000</v>
      </c>
      <c r="B82" t="s">
        <v>27</v>
      </c>
      <c r="C82">
        <v>64</v>
      </c>
      <c r="D82" t="s">
        <v>17</v>
      </c>
      <c r="E82">
        <v>7648.1</v>
      </c>
      <c r="F82">
        <v>0.01</v>
      </c>
    </row>
    <row r="83" spans="1:6" x14ac:dyDescent="0.75">
      <c r="A83">
        <v>4000</v>
      </c>
      <c r="B83" t="s">
        <v>27</v>
      </c>
      <c r="C83">
        <v>65</v>
      </c>
      <c r="D83" t="s">
        <v>18</v>
      </c>
      <c r="E83">
        <v>23461.599999999999</v>
      </c>
      <c r="F83">
        <v>0.02</v>
      </c>
    </row>
    <row r="84" spans="1:6" x14ac:dyDescent="0.75">
      <c r="A84">
        <v>4000</v>
      </c>
      <c r="B84" t="s">
        <v>27</v>
      </c>
      <c r="C84">
        <v>69</v>
      </c>
      <c r="D84" t="s">
        <v>19</v>
      </c>
      <c r="E84">
        <v>5524</v>
      </c>
      <c r="F84">
        <v>0.01</v>
      </c>
    </row>
    <row r="85" spans="1:6" x14ac:dyDescent="0.75">
      <c r="A85">
        <v>4000</v>
      </c>
      <c r="B85" t="s">
        <v>27</v>
      </c>
      <c r="C85">
        <v>70</v>
      </c>
      <c r="D85" t="s">
        <v>20</v>
      </c>
      <c r="E85">
        <v>44104.6</v>
      </c>
      <c r="F85">
        <v>0.04</v>
      </c>
    </row>
    <row r="86" spans="1:6" x14ac:dyDescent="0.75">
      <c r="A86">
        <v>4000</v>
      </c>
      <c r="B86" t="s">
        <v>27</v>
      </c>
      <c r="C86">
        <v>76</v>
      </c>
      <c r="D86" t="s">
        <v>21</v>
      </c>
      <c r="E86">
        <v>4945.5</v>
      </c>
      <c r="F86">
        <v>0</v>
      </c>
    </row>
    <row r="87" spans="1:6" x14ac:dyDescent="0.75">
      <c r="A87">
        <v>4000</v>
      </c>
      <c r="B87" t="s">
        <v>27</v>
      </c>
      <c r="C87">
        <v>79</v>
      </c>
      <c r="D87" t="s">
        <v>22</v>
      </c>
      <c r="E87">
        <v>19756.2</v>
      </c>
      <c r="F87">
        <v>0.02</v>
      </c>
    </row>
    <row r="88" spans="1:6" x14ac:dyDescent="0.75">
      <c r="A88">
        <v>4000</v>
      </c>
      <c r="B88" t="s">
        <v>27</v>
      </c>
      <c r="C88">
        <v>82</v>
      </c>
      <c r="D88" t="s">
        <v>23</v>
      </c>
      <c r="E88">
        <v>10536</v>
      </c>
      <c r="F88">
        <v>0.01</v>
      </c>
    </row>
    <row r="89" spans="1:6" x14ac:dyDescent="0.75">
      <c r="A89">
        <v>4000</v>
      </c>
      <c r="B89" t="s">
        <v>27</v>
      </c>
      <c r="C89">
        <v>83</v>
      </c>
      <c r="D89" t="s">
        <v>24</v>
      </c>
      <c r="E89">
        <v>55030</v>
      </c>
      <c r="F89">
        <v>0.06</v>
      </c>
    </row>
    <row r="90" spans="1:6" x14ac:dyDescent="0.75">
      <c r="A90">
        <v>5000</v>
      </c>
      <c r="B90" t="s">
        <v>28</v>
      </c>
      <c r="C90">
        <v>1</v>
      </c>
      <c r="D90" t="s">
        <v>3</v>
      </c>
      <c r="E90">
        <v>178114.8</v>
      </c>
      <c r="F90">
        <v>0.18</v>
      </c>
    </row>
    <row r="91" spans="1:6" x14ac:dyDescent="0.75">
      <c r="A91">
        <v>5000</v>
      </c>
      <c r="B91" t="s">
        <v>28</v>
      </c>
      <c r="C91">
        <v>2</v>
      </c>
      <c r="D91" t="s">
        <v>4</v>
      </c>
      <c r="E91">
        <v>158302.9</v>
      </c>
      <c r="F91">
        <v>0.16</v>
      </c>
    </row>
    <row r="92" spans="1:6" x14ac:dyDescent="0.75">
      <c r="A92">
        <v>5000</v>
      </c>
      <c r="B92" t="s">
        <v>28</v>
      </c>
      <c r="C92">
        <v>3</v>
      </c>
      <c r="D92" t="s">
        <v>5</v>
      </c>
      <c r="E92">
        <v>4498.6000000000004</v>
      </c>
      <c r="F92">
        <v>0</v>
      </c>
    </row>
    <row r="93" spans="1:6" x14ac:dyDescent="0.75">
      <c r="A93">
        <v>5000</v>
      </c>
      <c r="B93" t="s">
        <v>28</v>
      </c>
      <c r="C93">
        <v>6</v>
      </c>
      <c r="D93" t="s">
        <v>6</v>
      </c>
      <c r="E93">
        <v>947.3</v>
      </c>
      <c r="F93">
        <v>0</v>
      </c>
    </row>
    <row r="94" spans="1:6" x14ac:dyDescent="0.75">
      <c r="A94">
        <v>5000</v>
      </c>
      <c r="B94" t="s">
        <v>28</v>
      </c>
      <c r="C94">
        <v>10</v>
      </c>
      <c r="D94" t="s">
        <v>7</v>
      </c>
      <c r="E94">
        <v>4711.8</v>
      </c>
      <c r="F94">
        <v>0</v>
      </c>
    </row>
    <row r="95" spans="1:6" x14ac:dyDescent="0.75">
      <c r="A95">
        <v>5000</v>
      </c>
      <c r="B95" t="s">
        <v>28</v>
      </c>
      <c r="C95">
        <v>11</v>
      </c>
      <c r="D95" t="s">
        <v>8</v>
      </c>
      <c r="E95">
        <v>7725.7</v>
      </c>
      <c r="F95">
        <v>0.01</v>
      </c>
    </row>
    <row r="96" spans="1:6" x14ac:dyDescent="0.75">
      <c r="A96">
        <v>5000</v>
      </c>
      <c r="B96" t="s">
        <v>28</v>
      </c>
      <c r="C96">
        <v>12</v>
      </c>
      <c r="D96" t="s">
        <v>9</v>
      </c>
      <c r="E96">
        <v>25120.799999999999</v>
      </c>
      <c r="F96">
        <v>0.03</v>
      </c>
    </row>
    <row r="97" spans="1:6" x14ac:dyDescent="0.75">
      <c r="A97">
        <v>5000</v>
      </c>
      <c r="B97" t="s">
        <v>28</v>
      </c>
      <c r="C97">
        <v>34</v>
      </c>
      <c r="D97" t="s">
        <v>10</v>
      </c>
      <c r="E97">
        <v>14277.5</v>
      </c>
      <c r="F97">
        <v>0.01</v>
      </c>
    </row>
    <row r="98" spans="1:6" x14ac:dyDescent="0.75">
      <c r="A98">
        <v>5000</v>
      </c>
      <c r="B98" t="s">
        <v>28</v>
      </c>
      <c r="C98">
        <v>35</v>
      </c>
      <c r="D98" t="s">
        <v>11</v>
      </c>
      <c r="E98">
        <v>14506.5</v>
      </c>
      <c r="F98">
        <v>0.01</v>
      </c>
    </row>
    <row r="99" spans="1:6" x14ac:dyDescent="0.75">
      <c r="A99">
        <v>5000</v>
      </c>
      <c r="B99" t="s">
        <v>28</v>
      </c>
      <c r="C99">
        <v>36</v>
      </c>
      <c r="D99" t="s">
        <v>12</v>
      </c>
      <c r="E99">
        <v>7969.3</v>
      </c>
      <c r="F99">
        <v>0.01</v>
      </c>
    </row>
    <row r="100" spans="1:6" x14ac:dyDescent="0.75">
      <c r="A100">
        <v>5000</v>
      </c>
      <c r="B100" t="s">
        <v>28</v>
      </c>
      <c r="C100">
        <v>45</v>
      </c>
      <c r="D100" t="s">
        <v>13</v>
      </c>
      <c r="E100">
        <v>3609</v>
      </c>
      <c r="F100">
        <v>0</v>
      </c>
    </row>
    <row r="101" spans="1:6" x14ac:dyDescent="0.75">
      <c r="A101">
        <v>5000</v>
      </c>
      <c r="B101" t="s">
        <v>28</v>
      </c>
      <c r="C101">
        <v>51</v>
      </c>
      <c r="D101" t="s">
        <v>14</v>
      </c>
      <c r="E101">
        <v>8707.4</v>
      </c>
      <c r="F101">
        <v>0.01</v>
      </c>
    </row>
    <row r="102" spans="1:6" x14ac:dyDescent="0.75">
      <c r="A102">
        <v>5000</v>
      </c>
      <c r="B102" t="s">
        <v>28</v>
      </c>
      <c r="C102">
        <v>56</v>
      </c>
      <c r="D102" t="s">
        <v>15</v>
      </c>
      <c r="E102">
        <v>19861</v>
      </c>
      <c r="F102">
        <v>0.02</v>
      </c>
    </row>
    <row r="103" spans="1:6" x14ac:dyDescent="0.75">
      <c r="A103">
        <v>5000</v>
      </c>
      <c r="B103" t="s">
        <v>28</v>
      </c>
      <c r="C103">
        <v>60</v>
      </c>
      <c r="D103" t="s">
        <v>16</v>
      </c>
      <c r="E103">
        <v>6780.8</v>
      </c>
      <c r="F103">
        <v>0.01</v>
      </c>
    </row>
    <row r="104" spans="1:6" x14ac:dyDescent="0.75">
      <c r="A104">
        <v>5000</v>
      </c>
      <c r="B104" t="s">
        <v>28</v>
      </c>
      <c r="C104">
        <v>64</v>
      </c>
      <c r="D104" t="s">
        <v>17</v>
      </c>
      <c r="E104">
        <v>7362.9</v>
      </c>
      <c r="F104">
        <v>0.01</v>
      </c>
    </row>
    <row r="105" spans="1:6" x14ac:dyDescent="0.75">
      <c r="A105">
        <v>5000</v>
      </c>
      <c r="B105" t="s">
        <v>28</v>
      </c>
      <c r="C105">
        <v>65</v>
      </c>
      <c r="D105" t="s">
        <v>18</v>
      </c>
      <c r="E105">
        <v>5421.2</v>
      </c>
      <c r="F105">
        <v>0.01</v>
      </c>
    </row>
    <row r="106" spans="1:6" x14ac:dyDescent="0.75">
      <c r="A106">
        <v>5000</v>
      </c>
      <c r="B106" t="s">
        <v>28</v>
      </c>
      <c r="C106">
        <v>69</v>
      </c>
      <c r="D106" t="s">
        <v>19</v>
      </c>
      <c r="E106">
        <v>1044.9000000000001</v>
      </c>
      <c r="F106">
        <v>0</v>
      </c>
    </row>
    <row r="107" spans="1:6" x14ac:dyDescent="0.75">
      <c r="A107">
        <v>5000</v>
      </c>
      <c r="B107" t="s">
        <v>28</v>
      </c>
      <c r="C107">
        <v>70</v>
      </c>
      <c r="D107" t="s">
        <v>20</v>
      </c>
      <c r="E107">
        <v>15050.7</v>
      </c>
      <c r="F107">
        <v>0.02</v>
      </c>
    </row>
    <row r="108" spans="1:6" x14ac:dyDescent="0.75">
      <c r="A108">
        <v>5000</v>
      </c>
      <c r="B108" t="s">
        <v>28</v>
      </c>
      <c r="C108">
        <v>76</v>
      </c>
      <c r="D108" t="s">
        <v>21</v>
      </c>
      <c r="E108">
        <v>1100.4000000000001</v>
      </c>
      <c r="F108">
        <v>0</v>
      </c>
    </row>
    <row r="109" spans="1:6" x14ac:dyDescent="0.75">
      <c r="A109">
        <v>5000</v>
      </c>
      <c r="B109" t="s">
        <v>28</v>
      </c>
      <c r="C109">
        <v>79</v>
      </c>
      <c r="D109" t="s">
        <v>22</v>
      </c>
      <c r="E109">
        <v>5436</v>
      </c>
      <c r="F109">
        <v>0.01</v>
      </c>
    </row>
    <row r="110" spans="1:6" x14ac:dyDescent="0.75">
      <c r="A110">
        <v>5000</v>
      </c>
      <c r="B110" t="s">
        <v>28</v>
      </c>
      <c r="C110">
        <v>82</v>
      </c>
      <c r="D110" t="s">
        <v>23</v>
      </c>
      <c r="E110">
        <v>4171.1000000000004</v>
      </c>
      <c r="F110">
        <v>0</v>
      </c>
    </row>
    <row r="111" spans="1:6" x14ac:dyDescent="0.75">
      <c r="A111">
        <v>5000</v>
      </c>
      <c r="B111" t="s">
        <v>28</v>
      </c>
      <c r="C111">
        <v>83</v>
      </c>
      <c r="D111" t="s">
        <v>24</v>
      </c>
      <c r="E111">
        <v>19811.900000000001</v>
      </c>
      <c r="F111">
        <v>0.02</v>
      </c>
    </row>
    <row r="112" spans="1:6" x14ac:dyDescent="0.75">
      <c r="A112">
        <v>6000</v>
      </c>
      <c r="B112" t="s">
        <v>29</v>
      </c>
      <c r="C112">
        <v>1</v>
      </c>
      <c r="D112" t="s">
        <v>3</v>
      </c>
      <c r="E112">
        <v>3827007.3</v>
      </c>
      <c r="F112">
        <v>3.83</v>
      </c>
    </row>
    <row r="113" spans="1:6" x14ac:dyDescent="0.75">
      <c r="A113">
        <v>6000</v>
      </c>
      <c r="B113" t="s">
        <v>29</v>
      </c>
      <c r="C113">
        <v>2</v>
      </c>
      <c r="D113" t="s">
        <v>4</v>
      </c>
      <c r="E113">
        <v>3417950.5</v>
      </c>
      <c r="F113">
        <v>3.42</v>
      </c>
    </row>
    <row r="114" spans="1:6" x14ac:dyDescent="0.75">
      <c r="A114">
        <v>6000</v>
      </c>
      <c r="B114" t="s">
        <v>29</v>
      </c>
      <c r="C114">
        <v>3</v>
      </c>
      <c r="D114" t="s">
        <v>5</v>
      </c>
      <c r="E114">
        <v>48671.6</v>
      </c>
      <c r="F114">
        <v>0.05</v>
      </c>
    </row>
    <row r="115" spans="1:6" x14ac:dyDescent="0.75">
      <c r="A115">
        <v>6000</v>
      </c>
      <c r="B115" t="s">
        <v>29</v>
      </c>
      <c r="C115">
        <v>6</v>
      </c>
      <c r="D115" t="s">
        <v>6</v>
      </c>
      <c r="E115">
        <v>10445.6</v>
      </c>
      <c r="F115">
        <v>0.01</v>
      </c>
    </row>
    <row r="116" spans="1:6" x14ac:dyDescent="0.75">
      <c r="A116">
        <v>6000</v>
      </c>
      <c r="B116" t="s">
        <v>29</v>
      </c>
      <c r="C116">
        <v>10</v>
      </c>
      <c r="D116" t="s">
        <v>7</v>
      </c>
      <c r="E116">
        <v>57291.8</v>
      </c>
      <c r="F116">
        <v>0.06</v>
      </c>
    </row>
    <row r="117" spans="1:6" x14ac:dyDescent="0.75">
      <c r="A117">
        <v>6000</v>
      </c>
      <c r="B117" t="s">
        <v>29</v>
      </c>
      <c r="C117">
        <v>11</v>
      </c>
      <c r="D117" t="s">
        <v>8</v>
      </c>
      <c r="E117">
        <v>149671.29999999999</v>
      </c>
      <c r="F117">
        <v>0.15</v>
      </c>
    </row>
    <row r="118" spans="1:6" x14ac:dyDescent="0.75">
      <c r="A118">
        <v>6000</v>
      </c>
      <c r="B118" t="s">
        <v>29</v>
      </c>
      <c r="C118">
        <v>12</v>
      </c>
      <c r="D118" t="s">
        <v>9</v>
      </c>
      <c r="E118">
        <v>383438.5</v>
      </c>
      <c r="F118">
        <v>0.38</v>
      </c>
    </row>
    <row r="119" spans="1:6" x14ac:dyDescent="0.75">
      <c r="A119">
        <v>6000</v>
      </c>
      <c r="B119" t="s">
        <v>29</v>
      </c>
      <c r="C119">
        <v>34</v>
      </c>
      <c r="D119" t="s">
        <v>10</v>
      </c>
      <c r="E119">
        <v>201086</v>
      </c>
      <c r="F119">
        <v>0.2</v>
      </c>
    </row>
    <row r="120" spans="1:6" x14ac:dyDescent="0.75">
      <c r="A120">
        <v>6000</v>
      </c>
      <c r="B120" t="s">
        <v>29</v>
      </c>
      <c r="C120">
        <v>35</v>
      </c>
      <c r="D120" t="s">
        <v>11</v>
      </c>
      <c r="E120">
        <v>225934.5</v>
      </c>
      <c r="F120">
        <v>0.23</v>
      </c>
    </row>
    <row r="121" spans="1:6" x14ac:dyDescent="0.75">
      <c r="A121">
        <v>6000</v>
      </c>
      <c r="B121" t="s">
        <v>29</v>
      </c>
      <c r="C121">
        <v>36</v>
      </c>
      <c r="D121" t="s">
        <v>12</v>
      </c>
      <c r="E121">
        <v>123775.1</v>
      </c>
      <c r="F121">
        <v>0.12</v>
      </c>
    </row>
    <row r="122" spans="1:6" x14ac:dyDescent="0.75">
      <c r="A122">
        <v>6000</v>
      </c>
      <c r="B122" t="s">
        <v>29</v>
      </c>
      <c r="C122">
        <v>45</v>
      </c>
      <c r="D122" t="s">
        <v>13</v>
      </c>
      <c r="E122">
        <v>397170.1</v>
      </c>
      <c r="F122">
        <v>0.4</v>
      </c>
    </row>
    <row r="123" spans="1:6" x14ac:dyDescent="0.75">
      <c r="A123">
        <v>6000</v>
      </c>
      <c r="B123" t="s">
        <v>29</v>
      </c>
      <c r="C123">
        <v>51</v>
      </c>
      <c r="D123" t="s">
        <v>14</v>
      </c>
      <c r="E123">
        <v>174615.8</v>
      </c>
      <c r="F123">
        <v>0.17</v>
      </c>
    </row>
    <row r="124" spans="1:6" x14ac:dyDescent="0.75">
      <c r="A124">
        <v>6000</v>
      </c>
      <c r="B124" t="s">
        <v>29</v>
      </c>
      <c r="C124">
        <v>56</v>
      </c>
      <c r="D124" t="s">
        <v>15</v>
      </c>
      <c r="E124">
        <v>541957.80000000005</v>
      </c>
      <c r="F124">
        <v>0.54</v>
      </c>
    </row>
    <row r="125" spans="1:6" x14ac:dyDescent="0.75">
      <c r="A125">
        <v>6000</v>
      </c>
      <c r="B125" t="s">
        <v>29</v>
      </c>
      <c r="C125">
        <v>60</v>
      </c>
      <c r="D125" t="s">
        <v>16</v>
      </c>
      <c r="E125">
        <v>369165.9</v>
      </c>
      <c r="F125">
        <v>0.37</v>
      </c>
    </row>
    <row r="126" spans="1:6" x14ac:dyDescent="0.75">
      <c r="A126">
        <v>6000</v>
      </c>
      <c r="B126" t="s">
        <v>29</v>
      </c>
      <c r="C126">
        <v>64</v>
      </c>
      <c r="D126" t="s">
        <v>17</v>
      </c>
      <c r="E126">
        <v>69214.5</v>
      </c>
      <c r="F126">
        <v>7.0000000000000007E-2</v>
      </c>
    </row>
    <row r="127" spans="1:6" x14ac:dyDescent="0.75">
      <c r="A127">
        <v>6000</v>
      </c>
      <c r="B127" t="s">
        <v>29</v>
      </c>
      <c r="C127">
        <v>65</v>
      </c>
      <c r="D127" t="s">
        <v>18</v>
      </c>
      <c r="E127">
        <v>119552.9</v>
      </c>
      <c r="F127">
        <v>0.12</v>
      </c>
    </row>
    <row r="128" spans="1:6" x14ac:dyDescent="0.75">
      <c r="A128">
        <v>6000</v>
      </c>
      <c r="B128" t="s">
        <v>29</v>
      </c>
      <c r="C128">
        <v>69</v>
      </c>
      <c r="D128" t="s">
        <v>19</v>
      </c>
      <c r="E128">
        <v>40356.300000000003</v>
      </c>
      <c r="F128">
        <v>0.04</v>
      </c>
    </row>
    <row r="129" spans="1:6" x14ac:dyDescent="0.75">
      <c r="A129">
        <v>6000</v>
      </c>
      <c r="B129" t="s">
        <v>29</v>
      </c>
      <c r="C129">
        <v>70</v>
      </c>
      <c r="D129" t="s">
        <v>20</v>
      </c>
      <c r="E129">
        <v>257396.5</v>
      </c>
      <c r="F129">
        <v>0.26</v>
      </c>
    </row>
    <row r="130" spans="1:6" x14ac:dyDescent="0.75">
      <c r="A130">
        <v>6000</v>
      </c>
      <c r="B130" t="s">
        <v>29</v>
      </c>
      <c r="C130">
        <v>76</v>
      </c>
      <c r="D130" t="s">
        <v>21</v>
      </c>
      <c r="E130">
        <v>54692.3</v>
      </c>
      <c r="F130">
        <v>0.05</v>
      </c>
    </row>
    <row r="131" spans="1:6" x14ac:dyDescent="0.75">
      <c r="A131">
        <v>6000</v>
      </c>
      <c r="B131" t="s">
        <v>29</v>
      </c>
      <c r="C131">
        <v>79</v>
      </c>
      <c r="D131" t="s">
        <v>22</v>
      </c>
      <c r="E131">
        <v>120125</v>
      </c>
      <c r="F131">
        <v>0.12</v>
      </c>
    </row>
    <row r="132" spans="1:6" x14ac:dyDescent="0.75">
      <c r="A132">
        <v>6000</v>
      </c>
      <c r="B132" t="s">
        <v>29</v>
      </c>
      <c r="C132">
        <v>82</v>
      </c>
      <c r="D132" t="s">
        <v>23</v>
      </c>
      <c r="E132">
        <v>73389.100000000006</v>
      </c>
      <c r="F132">
        <v>7.0000000000000007E-2</v>
      </c>
    </row>
    <row r="133" spans="1:6" x14ac:dyDescent="0.75">
      <c r="A133">
        <v>6000</v>
      </c>
      <c r="B133" t="s">
        <v>29</v>
      </c>
      <c r="C133">
        <v>83</v>
      </c>
      <c r="D133" t="s">
        <v>24</v>
      </c>
      <c r="E133">
        <v>409056.8</v>
      </c>
      <c r="F133">
        <v>0.41</v>
      </c>
    </row>
    <row r="134" spans="1:6" x14ac:dyDescent="0.75">
      <c r="A134">
        <v>8000</v>
      </c>
      <c r="B134" t="s">
        <v>30</v>
      </c>
      <c r="C134">
        <v>1</v>
      </c>
      <c r="D134" t="s">
        <v>3</v>
      </c>
      <c r="E134">
        <v>533268.6</v>
      </c>
      <c r="F134">
        <v>0.53</v>
      </c>
    </row>
    <row r="135" spans="1:6" x14ac:dyDescent="0.75">
      <c r="A135">
        <v>8000</v>
      </c>
      <c r="B135" t="s">
        <v>30</v>
      </c>
      <c r="C135">
        <v>2</v>
      </c>
      <c r="D135" t="s">
        <v>4</v>
      </c>
      <c r="E135">
        <v>474256.9</v>
      </c>
      <c r="F135">
        <v>0.47</v>
      </c>
    </row>
    <row r="136" spans="1:6" x14ac:dyDescent="0.75">
      <c r="A136">
        <v>8000</v>
      </c>
      <c r="B136" t="s">
        <v>30</v>
      </c>
      <c r="C136">
        <v>3</v>
      </c>
      <c r="D136" t="s">
        <v>5</v>
      </c>
      <c r="E136">
        <v>3413.7</v>
      </c>
      <c r="F136">
        <v>0</v>
      </c>
    </row>
    <row r="137" spans="1:6" x14ac:dyDescent="0.75">
      <c r="A137">
        <v>8000</v>
      </c>
      <c r="B137" t="s">
        <v>30</v>
      </c>
      <c r="C137">
        <v>6</v>
      </c>
      <c r="D137" t="s">
        <v>6</v>
      </c>
      <c r="E137">
        <v>18502.400000000001</v>
      </c>
      <c r="F137">
        <v>0.02</v>
      </c>
    </row>
    <row r="138" spans="1:6" x14ac:dyDescent="0.75">
      <c r="A138">
        <v>8000</v>
      </c>
      <c r="B138" t="s">
        <v>30</v>
      </c>
      <c r="C138">
        <v>10</v>
      </c>
      <c r="D138" t="s">
        <v>7</v>
      </c>
      <c r="E138">
        <v>6437.6</v>
      </c>
      <c r="F138">
        <v>0.01</v>
      </c>
    </row>
    <row r="139" spans="1:6" x14ac:dyDescent="0.75">
      <c r="A139">
        <v>8000</v>
      </c>
      <c r="B139" t="s">
        <v>30</v>
      </c>
      <c r="C139">
        <v>11</v>
      </c>
      <c r="D139" t="s">
        <v>8</v>
      </c>
      <c r="E139">
        <v>31205.4</v>
      </c>
      <c r="F139">
        <v>0.03</v>
      </c>
    </row>
    <row r="140" spans="1:6" x14ac:dyDescent="0.75">
      <c r="A140">
        <v>8000</v>
      </c>
      <c r="B140" t="s">
        <v>30</v>
      </c>
      <c r="C140">
        <v>12</v>
      </c>
      <c r="D140" t="s">
        <v>9</v>
      </c>
      <c r="E140">
        <v>29686.5</v>
      </c>
      <c r="F140">
        <v>0.03</v>
      </c>
    </row>
    <row r="141" spans="1:6" x14ac:dyDescent="0.75">
      <c r="A141">
        <v>8000</v>
      </c>
      <c r="B141" t="s">
        <v>30</v>
      </c>
      <c r="C141">
        <v>34</v>
      </c>
      <c r="D141" t="s">
        <v>10</v>
      </c>
      <c r="E141">
        <v>29540.5</v>
      </c>
      <c r="F141">
        <v>0.03</v>
      </c>
    </row>
    <row r="142" spans="1:6" x14ac:dyDescent="0.75">
      <c r="A142">
        <v>8000</v>
      </c>
      <c r="B142" t="s">
        <v>30</v>
      </c>
      <c r="C142">
        <v>35</v>
      </c>
      <c r="D142" t="s">
        <v>11</v>
      </c>
      <c r="E142">
        <v>31547.4</v>
      </c>
      <c r="F142">
        <v>0.03</v>
      </c>
    </row>
    <row r="143" spans="1:6" x14ac:dyDescent="0.75">
      <c r="A143">
        <v>8000</v>
      </c>
      <c r="B143" t="s">
        <v>30</v>
      </c>
      <c r="C143">
        <v>36</v>
      </c>
      <c r="D143" t="s">
        <v>12</v>
      </c>
      <c r="E143">
        <v>18130.8</v>
      </c>
      <c r="F143">
        <v>0.02</v>
      </c>
    </row>
    <row r="144" spans="1:6" x14ac:dyDescent="0.75">
      <c r="A144">
        <v>8000</v>
      </c>
      <c r="B144" t="s">
        <v>30</v>
      </c>
      <c r="C144">
        <v>45</v>
      </c>
      <c r="D144" t="s">
        <v>13</v>
      </c>
      <c r="E144">
        <v>31729.200000000001</v>
      </c>
      <c r="F144">
        <v>0.03</v>
      </c>
    </row>
    <row r="145" spans="1:6" x14ac:dyDescent="0.75">
      <c r="A145">
        <v>8000</v>
      </c>
      <c r="B145" t="s">
        <v>30</v>
      </c>
      <c r="C145">
        <v>51</v>
      </c>
      <c r="D145" t="s">
        <v>14</v>
      </c>
      <c r="E145">
        <v>29077</v>
      </c>
      <c r="F145">
        <v>0.03</v>
      </c>
    </row>
    <row r="146" spans="1:6" x14ac:dyDescent="0.75">
      <c r="A146">
        <v>8000</v>
      </c>
      <c r="B146" t="s">
        <v>30</v>
      </c>
      <c r="C146">
        <v>56</v>
      </c>
      <c r="D146" t="s">
        <v>15</v>
      </c>
      <c r="E146">
        <v>82904.100000000006</v>
      </c>
      <c r="F146">
        <v>0.08</v>
      </c>
    </row>
    <row r="147" spans="1:6" x14ac:dyDescent="0.75">
      <c r="A147">
        <v>8000</v>
      </c>
      <c r="B147" t="s">
        <v>30</v>
      </c>
      <c r="C147">
        <v>60</v>
      </c>
      <c r="D147" t="s">
        <v>16</v>
      </c>
      <c r="E147">
        <v>58082.8</v>
      </c>
      <c r="F147">
        <v>0.06</v>
      </c>
    </row>
    <row r="148" spans="1:6" x14ac:dyDescent="0.75">
      <c r="A148">
        <v>8000</v>
      </c>
      <c r="B148" t="s">
        <v>30</v>
      </c>
      <c r="C148">
        <v>64</v>
      </c>
      <c r="D148" t="s">
        <v>17</v>
      </c>
      <c r="E148">
        <v>9870.4</v>
      </c>
      <c r="F148">
        <v>0.01</v>
      </c>
    </row>
    <row r="149" spans="1:6" x14ac:dyDescent="0.75">
      <c r="A149">
        <v>8000</v>
      </c>
      <c r="B149" t="s">
        <v>30</v>
      </c>
      <c r="C149">
        <v>65</v>
      </c>
      <c r="D149" t="s">
        <v>18</v>
      </c>
      <c r="E149">
        <v>15848.8</v>
      </c>
      <c r="F149">
        <v>0.02</v>
      </c>
    </row>
    <row r="150" spans="1:6" x14ac:dyDescent="0.75">
      <c r="A150">
        <v>8000</v>
      </c>
      <c r="B150" t="s">
        <v>30</v>
      </c>
      <c r="C150">
        <v>69</v>
      </c>
      <c r="D150" t="s">
        <v>19</v>
      </c>
      <c r="E150">
        <v>4454.2</v>
      </c>
      <c r="F150">
        <v>0</v>
      </c>
    </row>
    <row r="151" spans="1:6" x14ac:dyDescent="0.75">
      <c r="A151">
        <v>8000</v>
      </c>
      <c r="B151" t="s">
        <v>30</v>
      </c>
      <c r="C151">
        <v>70</v>
      </c>
      <c r="D151" t="s">
        <v>20</v>
      </c>
      <c r="E151">
        <v>31995</v>
      </c>
      <c r="F151">
        <v>0.03</v>
      </c>
    </row>
    <row r="152" spans="1:6" x14ac:dyDescent="0.75">
      <c r="A152">
        <v>8000</v>
      </c>
      <c r="B152" t="s">
        <v>30</v>
      </c>
      <c r="C152">
        <v>76</v>
      </c>
      <c r="D152" t="s">
        <v>21</v>
      </c>
      <c r="E152">
        <v>8220.7999999999993</v>
      </c>
      <c r="F152">
        <v>0.01</v>
      </c>
    </row>
    <row r="153" spans="1:6" x14ac:dyDescent="0.75">
      <c r="A153">
        <v>8000</v>
      </c>
      <c r="B153" t="s">
        <v>30</v>
      </c>
      <c r="C153">
        <v>79</v>
      </c>
      <c r="D153" t="s">
        <v>22</v>
      </c>
      <c r="E153">
        <v>21412</v>
      </c>
      <c r="F153">
        <v>0.02</v>
      </c>
    </row>
    <row r="154" spans="1:6" x14ac:dyDescent="0.75">
      <c r="A154">
        <v>8000</v>
      </c>
      <c r="B154" t="s">
        <v>30</v>
      </c>
      <c r="C154">
        <v>82</v>
      </c>
      <c r="D154" t="s">
        <v>23</v>
      </c>
      <c r="E154">
        <v>12198.1</v>
      </c>
      <c r="F154">
        <v>0.01</v>
      </c>
    </row>
    <row r="155" spans="1:6" x14ac:dyDescent="0.75">
      <c r="A155">
        <v>8000</v>
      </c>
      <c r="B155" t="s">
        <v>30</v>
      </c>
      <c r="C155">
        <v>83</v>
      </c>
      <c r="D155" t="s">
        <v>24</v>
      </c>
      <c r="E155">
        <v>59011.7</v>
      </c>
      <c r="F155">
        <v>0.06</v>
      </c>
    </row>
    <row r="156" spans="1:6" x14ac:dyDescent="0.75">
      <c r="A156">
        <v>9000</v>
      </c>
      <c r="B156" t="s">
        <v>31</v>
      </c>
      <c r="C156">
        <v>1</v>
      </c>
      <c r="D156" t="s">
        <v>3</v>
      </c>
      <c r="E156">
        <v>341851.8</v>
      </c>
      <c r="F156">
        <v>0.34</v>
      </c>
    </row>
    <row r="157" spans="1:6" x14ac:dyDescent="0.75">
      <c r="A157">
        <v>9000</v>
      </c>
      <c r="B157" t="s">
        <v>31</v>
      </c>
      <c r="C157">
        <v>2</v>
      </c>
      <c r="D157" t="s">
        <v>4</v>
      </c>
      <c r="E157">
        <v>310656.7</v>
      </c>
      <c r="F157">
        <v>0.31</v>
      </c>
    </row>
    <row r="158" spans="1:6" x14ac:dyDescent="0.75">
      <c r="A158">
        <v>9000</v>
      </c>
      <c r="B158" t="s">
        <v>31</v>
      </c>
      <c r="C158">
        <v>3</v>
      </c>
      <c r="D158" t="s">
        <v>5</v>
      </c>
      <c r="E158">
        <v>435.8</v>
      </c>
      <c r="F158">
        <v>0</v>
      </c>
    </row>
    <row r="159" spans="1:6" x14ac:dyDescent="0.75">
      <c r="A159">
        <v>9000</v>
      </c>
      <c r="B159" t="s">
        <v>31</v>
      </c>
      <c r="C159">
        <v>6</v>
      </c>
      <c r="D159" t="s">
        <v>6</v>
      </c>
      <c r="E159">
        <v>187.9</v>
      </c>
      <c r="F159">
        <v>0</v>
      </c>
    </row>
    <row r="160" spans="1:6" x14ac:dyDescent="0.75">
      <c r="A160">
        <v>9000</v>
      </c>
      <c r="B160" t="s">
        <v>31</v>
      </c>
      <c r="C160">
        <v>10</v>
      </c>
      <c r="D160" t="s">
        <v>7</v>
      </c>
      <c r="E160">
        <v>5619</v>
      </c>
      <c r="F160">
        <v>0.01</v>
      </c>
    </row>
    <row r="161" spans="1:6" x14ac:dyDescent="0.75">
      <c r="A161">
        <v>9000</v>
      </c>
      <c r="B161" t="s">
        <v>31</v>
      </c>
      <c r="C161">
        <v>11</v>
      </c>
      <c r="D161" t="s">
        <v>8</v>
      </c>
      <c r="E161">
        <v>9937</v>
      </c>
      <c r="F161">
        <v>0.01</v>
      </c>
    </row>
    <row r="162" spans="1:6" x14ac:dyDescent="0.75">
      <c r="A162">
        <v>9000</v>
      </c>
      <c r="B162" t="s">
        <v>31</v>
      </c>
      <c r="C162">
        <v>12</v>
      </c>
      <c r="D162" t="s">
        <v>9</v>
      </c>
      <c r="E162">
        <v>40568.1</v>
      </c>
      <c r="F162">
        <v>0.04</v>
      </c>
    </row>
    <row r="163" spans="1:6" x14ac:dyDescent="0.75">
      <c r="A163">
        <v>9000</v>
      </c>
      <c r="B163" t="s">
        <v>31</v>
      </c>
      <c r="C163">
        <v>34</v>
      </c>
      <c r="D163" t="s">
        <v>10</v>
      </c>
      <c r="E163">
        <v>18899.900000000001</v>
      </c>
      <c r="F163">
        <v>0.02</v>
      </c>
    </row>
    <row r="164" spans="1:6" x14ac:dyDescent="0.75">
      <c r="A164">
        <v>9000</v>
      </c>
      <c r="B164" t="s">
        <v>31</v>
      </c>
      <c r="C164">
        <v>35</v>
      </c>
      <c r="D164" t="s">
        <v>11</v>
      </c>
      <c r="E164">
        <v>21077.4</v>
      </c>
      <c r="F164">
        <v>0.02</v>
      </c>
    </row>
    <row r="165" spans="1:6" x14ac:dyDescent="0.75">
      <c r="A165">
        <v>9000</v>
      </c>
      <c r="B165" t="s">
        <v>31</v>
      </c>
      <c r="C165">
        <v>36</v>
      </c>
      <c r="D165" t="s">
        <v>12</v>
      </c>
      <c r="E165">
        <v>7644.2</v>
      </c>
      <c r="F165">
        <v>0.01</v>
      </c>
    </row>
    <row r="166" spans="1:6" x14ac:dyDescent="0.75">
      <c r="A166">
        <v>9000</v>
      </c>
      <c r="B166" t="s">
        <v>31</v>
      </c>
      <c r="C166">
        <v>45</v>
      </c>
      <c r="D166" t="s">
        <v>13</v>
      </c>
      <c r="E166">
        <v>18259.8</v>
      </c>
      <c r="F166">
        <v>0.02</v>
      </c>
    </row>
    <row r="167" spans="1:6" x14ac:dyDescent="0.75">
      <c r="A167">
        <v>9000</v>
      </c>
      <c r="B167" t="s">
        <v>31</v>
      </c>
      <c r="C167">
        <v>51</v>
      </c>
      <c r="D167" t="s">
        <v>14</v>
      </c>
      <c r="E167">
        <v>43594.8</v>
      </c>
      <c r="F167">
        <v>0.04</v>
      </c>
    </row>
    <row r="168" spans="1:6" x14ac:dyDescent="0.75">
      <c r="A168">
        <v>9000</v>
      </c>
      <c r="B168" t="s">
        <v>31</v>
      </c>
      <c r="C168">
        <v>56</v>
      </c>
      <c r="D168" t="s">
        <v>15</v>
      </c>
      <c r="E168">
        <v>45942.6</v>
      </c>
      <c r="F168">
        <v>0.05</v>
      </c>
    </row>
    <row r="169" spans="1:6" x14ac:dyDescent="0.75">
      <c r="A169">
        <v>9000</v>
      </c>
      <c r="B169" t="s">
        <v>31</v>
      </c>
      <c r="C169">
        <v>60</v>
      </c>
      <c r="D169" t="s">
        <v>16</v>
      </c>
      <c r="E169">
        <v>24826.400000000001</v>
      </c>
      <c r="F169">
        <v>0.02</v>
      </c>
    </row>
    <row r="170" spans="1:6" x14ac:dyDescent="0.75">
      <c r="A170">
        <v>9000</v>
      </c>
      <c r="B170" t="s">
        <v>31</v>
      </c>
      <c r="C170">
        <v>64</v>
      </c>
      <c r="D170" t="s">
        <v>17</v>
      </c>
      <c r="E170">
        <v>7246.5</v>
      </c>
      <c r="F170">
        <v>0.01</v>
      </c>
    </row>
    <row r="171" spans="1:6" x14ac:dyDescent="0.75">
      <c r="A171">
        <v>9000</v>
      </c>
      <c r="B171" t="s">
        <v>31</v>
      </c>
      <c r="C171">
        <v>65</v>
      </c>
      <c r="D171" t="s">
        <v>18</v>
      </c>
      <c r="E171">
        <v>9970.7999999999993</v>
      </c>
      <c r="F171">
        <v>0.01</v>
      </c>
    </row>
    <row r="172" spans="1:6" x14ac:dyDescent="0.75">
      <c r="A172">
        <v>9000</v>
      </c>
      <c r="B172" t="s">
        <v>31</v>
      </c>
      <c r="C172">
        <v>69</v>
      </c>
      <c r="D172" t="s">
        <v>19</v>
      </c>
      <c r="E172">
        <v>8379</v>
      </c>
      <c r="F172">
        <v>0.01</v>
      </c>
    </row>
    <row r="173" spans="1:6" x14ac:dyDescent="0.75">
      <c r="A173">
        <v>9000</v>
      </c>
      <c r="B173" t="s">
        <v>31</v>
      </c>
      <c r="C173">
        <v>70</v>
      </c>
      <c r="D173" t="s">
        <v>20</v>
      </c>
      <c r="E173">
        <v>29028</v>
      </c>
      <c r="F173">
        <v>0.03</v>
      </c>
    </row>
    <row r="174" spans="1:6" x14ac:dyDescent="0.75">
      <c r="A174">
        <v>9000</v>
      </c>
      <c r="B174" t="s">
        <v>31</v>
      </c>
      <c r="C174">
        <v>76</v>
      </c>
      <c r="D174" t="s">
        <v>21</v>
      </c>
      <c r="E174">
        <v>3802.9</v>
      </c>
      <c r="F174">
        <v>0</v>
      </c>
    </row>
    <row r="175" spans="1:6" x14ac:dyDescent="0.75">
      <c r="A175">
        <v>9000</v>
      </c>
      <c r="B175" t="s">
        <v>31</v>
      </c>
      <c r="C175">
        <v>79</v>
      </c>
      <c r="D175" t="s">
        <v>22</v>
      </c>
      <c r="E175">
        <v>8718.2000000000007</v>
      </c>
      <c r="F175">
        <v>0.01</v>
      </c>
    </row>
    <row r="176" spans="1:6" x14ac:dyDescent="0.75">
      <c r="A176">
        <v>9000</v>
      </c>
      <c r="B176" t="s">
        <v>31</v>
      </c>
      <c r="C176">
        <v>82</v>
      </c>
      <c r="D176" t="s">
        <v>23</v>
      </c>
      <c r="E176">
        <v>6518.5</v>
      </c>
      <c r="F176">
        <v>0.01</v>
      </c>
    </row>
    <row r="177" spans="1:6" x14ac:dyDescent="0.75">
      <c r="A177">
        <v>9000</v>
      </c>
      <c r="B177" t="s">
        <v>31</v>
      </c>
      <c r="C177">
        <v>83</v>
      </c>
      <c r="D177" t="s">
        <v>24</v>
      </c>
      <c r="E177">
        <v>31195.1</v>
      </c>
      <c r="F177">
        <v>0.03</v>
      </c>
    </row>
    <row r="178" spans="1:6" x14ac:dyDescent="0.75">
      <c r="A178">
        <v>10000</v>
      </c>
      <c r="B178" t="s">
        <v>32</v>
      </c>
      <c r="C178">
        <v>1</v>
      </c>
      <c r="D178" t="s">
        <v>3</v>
      </c>
      <c r="E178">
        <v>103332.5</v>
      </c>
      <c r="F178">
        <v>0.1</v>
      </c>
    </row>
    <row r="179" spans="1:6" x14ac:dyDescent="0.75">
      <c r="A179">
        <v>10000</v>
      </c>
      <c r="B179" t="s">
        <v>32</v>
      </c>
      <c r="C179">
        <v>2</v>
      </c>
      <c r="D179" t="s">
        <v>4</v>
      </c>
      <c r="E179">
        <v>94530.9</v>
      </c>
      <c r="F179">
        <v>0.09</v>
      </c>
    </row>
    <row r="180" spans="1:6" x14ac:dyDescent="0.75">
      <c r="A180">
        <v>10000</v>
      </c>
      <c r="B180" t="s">
        <v>32</v>
      </c>
      <c r="C180">
        <v>3</v>
      </c>
      <c r="D180" t="s">
        <v>5</v>
      </c>
      <c r="E180">
        <v>779.6</v>
      </c>
      <c r="F180">
        <v>0</v>
      </c>
    </row>
    <row r="181" spans="1:6" x14ac:dyDescent="0.75">
      <c r="A181">
        <v>10000</v>
      </c>
      <c r="B181" t="s">
        <v>32</v>
      </c>
      <c r="C181">
        <v>6</v>
      </c>
      <c r="D181" t="s">
        <v>6</v>
      </c>
      <c r="E181">
        <v>4.3</v>
      </c>
      <c r="F181">
        <v>0</v>
      </c>
    </row>
    <row r="182" spans="1:6" x14ac:dyDescent="0.75">
      <c r="A182">
        <v>10000</v>
      </c>
      <c r="B182" t="s">
        <v>32</v>
      </c>
      <c r="C182">
        <v>10</v>
      </c>
      <c r="D182" t="s">
        <v>7</v>
      </c>
      <c r="E182">
        <v>1561.8</v>
      </c>
      <c r="F182">
        <v>0</v>
      </c>
    </row>
    <row r="183" spans="1:6" x14ac:dyDescent="0.75">
      <c r="A183">
        <v>10000</v>
      </c>
      <c r="B183" t="s">
        <v>32</v>
      </c>
      <c r="C183">
        <v>11</v>
      </c>
      <c r="D183" t="s">
        <v>8</v>
      </c>
      <c r="E183">
        <v>3721</v>
      </c>
      <c r="F183">
        <v>0</v>
      </c>
    </row>
    <row r="184" spans="1:6" x14ac:dyDescent="0.75">
      <c r="A184">
        <v>10000</v>
      </c>
      <c r="B184" t="s">
        <v>32</v>
      </c>
      <c r="C184">
        <v>12</v>
      </c>
      <c r="D184" t="s">
        <v>9</v>
      </c>
      <c r="E184">
        <v>7607.8</v>
      </c>
      <c r="F184">
        <v>0.01</v>
      </c>
    </row>
    <row r="185" spans="1:6" x14ac:dyDescent="0.75">
      <c r="A185">
        <v>10000</v>
      </c>
      <c r="B185" t="s">
        <v>32</v>
      </c>
      <c r="C185">
        <v>34</v>
      </c>
      <c r="D185" t="s">
        <v>10</v>
      </c>
      <c r="E185">
        <v>2874.5</v>
      </c>
      <c r="F185">
        <v>0</v>
      </c>
    </row>
    <row r="186" spans="1:6" x14ac:dyDescent="0.75">
      <c r="A186">
        <v>10000</v>
      </c>
      <c r="B186" t="s">
        <v>32</v>
      </c>
      <c r="C186">
        <v>35</v>
      </c>
      <c r="D186" t="s">
        <v>11</v>
      </c>
      <c r="E186">
        <v>4484.2</v>
      </c>
      <c r="F186">
        <v>0</v>
      </c>
    </row>
    <row r="187" spans="1:6" x14ac:dyDescent="0.75">
      <c r="A187">
        <v>10000</v>
      </c>
      <c r="B187" t="s">
        <v>32</v>
      </c>
      <c r="C187">
        <v>36</v>
      </c>
      <c r="D187" t="s">
        <v>12</v>
      </c>
      <c r="E187">
        <v>2198.8000000000002</v>
      </c>
      <c r="F187">
        <v>0</v>
      </c>
    </row>
    <row r="188" spans="1:6" x14ac:dyDescent="0.75">
      <c r="A188">
        <v>10000</v>
      </c>
      <c r="B188" t="s">
        <v>32</v>
      </c>
      <c r="C188">
        <v>45</v>
      </c>
      <c r="D188" t="s">
        <v>13</v>
      </c>
      <c r="E188">
        <v>1337.7</v>
      </c>
      <c r="F188">
        <v>0</v>
      </c>
    </row>
    <row r="189" spans="1:6" x14ac:dyDescent="0.75">
      <c r="A189">
        <v>10000</v>
      </c>
      <c r="B189" t="s">
        <v>32</v>
      </c>
      <c r="C189">
        <v>51</v>
      </c>
      <c r="D189" t="s">
        <v>14</v>
      </c>
      <c r="E189">
        <v>25564.799999999999</v>
      </c>
      <c r="F189">
        <v>0.03</v>
      </c>
    </row>
    <row r="190" spans="1:6" x14ac:dyDescent="0.75">
      <c r="A190">
        <v>10000</v>
      </c>
      <c r="B190" t="s">
        <v>32</v>
      </c>
      <c r="C190">
        <v>56</v>
      </c>
      <c r="D190" t="s">
        <v>15</v>
      </c>
      <c r="E190">
        <v>21129.3</v>
      </c>
      <c r="F190">
        <v>0.02</v>
      </c>
    </row>
    <row r="191" spans="1:6" x14ac:dyDescent="0.75">
      <c r="A191">
        <v>10000</v>
      </c>
      <c r="B191" t="s">
        <v>32</v>
      </c>
      <c r="C191">
        <v>60</v>
      </c>
      <c r="D191" t="s">
        <v>16</v>
      </c>
      <c r="E191">
        <v>6333</v>
      </c>
      <c r="F191">
        <v>0.01</v>
      </c>
    </row>
    <row r="192" spans="1:6" x14ac:dyDescent="0.75">
      <c r="A192">
        <v>10000</v>
      </c>
      <c r="B192" t="s">
        <v>32</v>
      </c>
      <c r="C192">
        <v>64</v>
      </c>
      <c r="D192" t="s">
        <v>17</v>
      </c>
      <c r="E192">
        <v>1951.7</v>
      </c>
      <c r="F192">
        <v>0</v>
      </c>
    </row>
    <row r="193" spans="1:6" x14ac:dyDescent="0.75">
      <c r="A193">
        <v>10000</v>
      </c>
      <c r="B193" t="s">
        <v>32</v>
      </c>
      <c r="C193">
        <v>65</v>
      </c>
      <c r="D193" t="s">
        <v>18</v>
      </c>
      <c r="E193">
        <v>2764.1</v>
      </c>
      <c r="F193">
        <v>0</v>
      </c>
    </row>
    <row r="194" spans="1:6" x14ac:dyDescent="0.75">
      <c r="A194">
        <v>10000</v>
      </c>
      <c r="B194" t="s">
        <v>32</v>
      </c>
      <c r="C194">
        <v>69</v>
      </c>
      <c r="D194" t="s">
        <v>19</v>
      </c>
      <c r="E194">
        <v>503</v>
      </c>
      <c r="F194">
        <v>0</v>
      </c>
    </row>
    <row r="195" spans="1:6" x14ac:dyDescent="0.75">
      <c r="A195">
        <v>10000</v>
      </c>
      <c r="B195" t="s">
        <v>32</v>
      </c>
      <c r="C195">
        <v>70</v>
      </c>
      <c r="D195" t="s">
        <v>20</v>
      </c>
      <c r="E195">
        <v>7380.2</v>
      </c>
      <c r="F195">
        <v>0.01</v>
      </c>
    </row>
    <row r="196" spans="1:6" x14ac:dyDescent="0.75">
      <c r="A196">
        <v>10000</v>
      </c>
      <c r="B196" t="s">
        <v>32</v>
      </c>
      <c r="C196">
        <v>76</v>
      </c>
      <c r="D196" t="s">
        <v>21</v>
      </c>
      <c r="E196">
        <v>571.4</v>
      </c>
      <c r="F196">
        <v>0</v>
      </c>
    </row>
    <row r="197" spans="1:6" x14ac:dyDescent="0.75">
      <c r="A197">
        <v>10000</v>
      </c>
      <c r="B197" t="s">
        <v>32</v>
      </c>
      <c r="C197">
        <v>79</v>
      </c>
      <c r="D197" t="s">
        <v>22</v>
      </c>
      <c r="E197">
        <v>2382.3000000000002</v>
      </c>
      <c r="F197">
        <v>0</v>
      </c>
    </row>
    <row r="198" spans="1:6" x14ac:dyDescent="0.75">
      <c r="A198">
        <v>10000</v>
      </c>
      <c r="B198" t="s">
        <v>32</v>
      </c>
      <c r="C198">
        <v>82</v>
      </c>
      <c r="D198" t="s">
        <v>23</v>
      </c>
      <c r="E198">
        <v>1381.1</v>
      </c>
      <c r="F198">
        <v>0</v>
      </c>
    </row>
    <row r="199" spans="1:6" x14ac:dyDescent="0.75">
      <c r="A199">
        <v>10000</v>
      </c>
      <c r="B199" t="s">
        <v>32</v>
      </c>
      <c r="C199">
        <v>83</v>
      </c>
      <c r="D199" t="s">
        <v>24</v>
      </c>
      <c r="E199">
        <v>8801.6</v>
      </c>
      <c r="F199">
        <v>0.01</v>
      </c>
    </row>
    <row r="200" spans="1:6" x14ac:dyDescent="0.75">
      <c r="A200">
        <v>12000</v>
      </c>
      <c r="B200" t="s">
        <v>33</v>
      </c>
      <c r="C200">
        <v>1</v>
      </c>
      <c r="D200" t="s">
        <v>3</v>
      </c>
      <c r="E200">
        <v>1624642.3</v>
      </c>
      <c r="F200">
        <v>1.62</v>
      </c>
    </row>
    <row r="201" spans="1:6" x14ac:dyDescent="0.75">
      <c r="A201">
        <v>12000</v>
      </c>
      <c r="B201" t="s">
        <v>33</v>
      </c>
      <c r="C201">
        <v>2</v>
      </c>
      <c r="D201" t="s">
        <v>4</v>
      </c>
      <c r="E201">
        <v>1478673.7</v>
      </c>
      <c r="F201">
        <v>1.48</v>
      </c>
    </row>
    <row r="202" spans="1:6" x14ac:dyDescent="0.75">
      <c r="A202">
        <v>12000</v>
      </c>
      <c r="B202" t="s">
        <v>33</v>
      </c>
      <c r="C202">
        <v>3</v>
      </c>
      <c r="D202" t="s">
        <v>5</v>
      </c>
      <c r="E202">
        <v>9036.7000000000007</v>
      </c>
      <c r="F202">
        <v>0.01</v>
      </c>
    </row>
    <row r="203" spans="1:6" x14ac:dyDescent="0.75">
      <c r="A203">
        <v>12000</v>
      </c>
      <c r="B203" t="s">
        <v>33</v>
      </c>
      <c r="C203">
        <v>6</v>
      </c>
      <c r="D203" t="s">
        <v>6</v>
      </c>
      <c r="E203">
        <v>1415.8</v>
      </c>
      <c r="F203">
        <v>0</v>
      </c>
    </row>
    <row r="204" spans="1:6" x14ac:dyDescent="0.75">
      <c r="A204">
        <v>12000</v>
      </c>
      <c r="B204" t="s">
        <v>33</v>
      </c>
      <c r="C204">
        <v>10</v>
      </c>
      <c r="D204" t="s">
        <v>7</v>
      </c>
      <c r="E204">
        <v>31322.6</v>
      </c>
      <c r="F204">
        <v>0.03</v>
      </c>
    </row>
    <row r="205" spans="1:6" x14ac:dyDescent="0.75">
      <c r="A205">
        <v>12000</v>
      </c>
      <c r="B205" t="s">
        <v>33</v>
      </c>
      <c r="C205">
        <v>11</v>
      </c>
      <c r="D205" t="s">
        <v>8</v>
      </c>
      <c r="E205">
        <v>88777.7</v>
      </c>
      <c r="F205">
        <v>0.09</v>
      </c>
    </row>
    <row r="206" spans="1:6" x14ac:dyDescent="0.75">
      <c r="A206">
        <v>12000</v>
      </c>
      <c r="B206" t="s">
        <v>33</v>
      </c>
      <c r="C206">
        <v>12</v>
      </c>
      <c r="D206" t="s">
        <v>9</v>
      </c>
      <c r="E206">
        <v>78908.100000000006</v>
      </c>
      <c r="F206">
        <v>0.08</v>
      </c>
    </row>
    <row r="207" spans="1:6" x14ac:dyDescent="0.75">
      <c r="A207">
        <v>12000</v>
      </c>
      <c r="B207" t="s">
        <v>33</v>
      </c>
      <c r="C207">
        <v>34</v>
      </c>
      <c r="D207" t="s">
        <v>10</v>
      </c>
      <c r="E207">
        <v>108021.5</v>
      </c>
      <c r="F207">
        <v>0.11</v>
      </c>
    </row>
    <row r="208" spans="1:6" x14ac:dyDescent="0.75">
      <c r="A208">
        <v>12000</v>
      </c>
      <c r="B208" t="s">
        <v>33</v>
      </c>
      <c r="C208">
        <v>35</v>
      </c>
      <c r="D208" t="s">
        <v>11</v>
      </c>
      <c r="E208">
        <v>128398.2</v>
      </c>
      <c r="F208">
        <v>0.13</v>
      </c>
    </row>
    <row r="209" spans="1:6" x14ac:dyDescent="0.75">
      <c r="A209">
        <v>12000</v>
      </c>
      <c r="B209" t="s">
        <v>33</v>
      </c>
      <c r="C209">
        <v>36</v>
      </c>
      <c r="D209" t="s">
        <v>12</v>
      </c>
      <c r="E209">
        <v>59965.1</v>
      </c>
      <c r="F209">
        <v>0.06</v>
      </c>
    </row>
    <row r="210" spans="1:6" x14ac:dyDescent="0.75">
      <c r="A210">
        <v>12000</v>
      </c>
      <c r="B210" t="s">
        <v>33</v>
      </c>
      <c r="C210">
        <v>45</v>
      </c>
      <c r="D210" t="s">
        <v>13</v>
      </c>
      <c r="E210">
        <v>56595.1</v>
      </c>
      <c r="F210">
        <v>0.06</v>
      </c>
    </row>
    <row r="211" spans="1:6" x14ac:dyDescent="0.75">
      <c r="A211">
        <v>12000</v>
      </c>
      <c r="B211" t="s">
        <v>33</v>
      </c>
      <c r="C211">
        <v>51</v>
      </c>
      <c r="D211" t="s">
        <v>14</v>
      </c>
      <c r="E211">
        <v>93462</v>
      </c>
      <c r="F211">
        <v>0.09</v>
      </c>
    </row>
    <row r="212" spans="1:6" x14ac:dyDescent="0.75">
      <c r="A212">
        <v>12000</v>
      </c>
      <c r="B212" t="s">
        <v>33</v>
      </c>
      <c r="C212">
        <v>56</v>
      </c>
      <c r="D212" t="s">
        <v>15</v>
      </c>
      <c r="E212">
        <v>324127.8</v>
      </c>
      <c r="F212">
        <v>0.32</v>
      </c>
    </row>
    <row r="213" spans="1:6" x14ac:dyDescent="0.75">
      <c r="A213">
        <v>12000</v>
      </c>
      <c r="B213" t="s">
        <v>33</v>
      </c>
      <c r="C213">
        <v>60</v>
      </c>
      <c r="D213" t="s">
        <v>16</v>
      </c>
      <c r="E213">
        <v>129626.1</v>
      </c>
      <c r="F213">
        <v>0.13</v>
      </c>
    </row>
    <row r="214" spans="1:6" x14ac:dyDescent="0.75">
      <c r="A214">
        <v>12000</v>
      </c>
      <c r="B214" t="s">
        <v>33</v>
      </c>
      <c r="C214">
        <v>64</v>
      </c>
      <c r="D214" t="s">
        <v>17</v>
      </c>
      <c r="E214">
        <v>25302.799999999999</v>
      </c>
      <c r="F214">
        <v>0.03</v>
      </c>
    </row>
    <row r="215" spans="1:6" x14ac:dyDescent="0.75">
      <c r="A215">
        <v>12000</v>
      </c>
      <c r="B215" t="s">
        <v>33</v>
      </c>
      <c r="C215">
        <v>65</v>
      </c>
      <c r="D215" t="s">
        <v>18</v>
      </c>
      <c r="E215">
        <v>66040.399999999994</v>
      </c>
      <c r="F215">
        <v>7.0000000000000007E-2</v>
      </c>
    </row>
    <row r="216" spans="1:6" x14ac:dyDescent="0.75">
      <c r="A216">
        <v>12000</v>
      </c>
      <c r="B216" t="s">
        <v>33</v>
      </c>
      <c r="C216">
        <v>69</v>
      </c>
      <c r="D216" t="s">
        <v>19</v>
      </c>
      <c r="E216">
        <v>14313.4</v>
      </c>
      <c r="F216">
        <v>0.01</v>
      </c>
    </row>
    <row r="217" spans="1:6" x14ac:dyDescent="0.75">
      <c r="A217">
        <v>12000</v>
      </c>
      <c r="B217" t="s">
        <v>33</v>
      </c>
      <c r="C217">
        <v>70</v>
      </c>
      <c r="D217" t="s">
        <v>20</v>
      </c>
      <c r="E217">
        <v>126615.4</v>
      </c>
      <c r="F217">
        <v>0.13</v>
      </c>
    </row>
    <row r="218" spans="1:6" x14ac:dyDescent="0.75">
      <c r="A218">
        <v>12000</v>
      </c>
      <c r="B218" t="s">
        <v>33</v>
      </c>
      <c r="C218">
        <v>76</v>
      </c>
      <c r="D218" t="s">
        <v>21</v>
      </c>
      <c r="E218">
        <v>24920.7</v>
      </c>
      <c r="F218">
        <v>0.02</v>
      </c>
    </row>
    <row r="219" spans="1:6" x14ac:dyDescent="0.75">
      <c r="A219">
        <v>12000</v>
      </c>
      <c r="B219" t="s">
        <v>33</v>
      </c>
      <c r="C219">
        <v>79</v>
      </c>
      <c r="D219" t="s">
        <v>22</v>
      </c>
      <c r="E219">
        <v>73540.600000000006</v>
      </c>
      <c r="F219">
        <v>7.0000000000000007E-2</v>
      </c>
    </row>
    <row r="220" spans="1:6" x14ac:dyDescent="0.75">
      <c r="A220">
        <v>12000</v>
      </c>
      <c r="B220" t="s">
        <v>33</v>
      </c>
      <c r="C220">
        <v>82</v>
      </c>
      <c r="D220" t="s">
        <v>23</v>
      </c>
      <c r="E220">
        <v>38283.9</v>
      </c>
      <c r="F220">
        <v>0.04</v>
      </c>
    </row>
    <row r="221" spans="1:6" x14ac:dyDescent="0.75">
      <c r="A221">
        <v>12000</v>
      </c>
      <c r="B221" t="s">
        <v>33</v>
      </c>
      <c r="C221">
        <v>83</v>
      </c>
      <c r="D221" t="s">
        <v>24</v>
      </c>
      <c r="E221">
        <v>145968.6</v>
      </c>
      <c r="F221">
        <v>0.15</v>
      </c>
    </row>
    <row r="222" spans="1:6" x14ac:dyDescent="0.75">
      <c r="A222">
        <v>13000</v>
      </c>
      <c r="B222" t="s">
        <v>34</v>
      </c>
      <c r="C222">
        <v>1</v>
      </c>
      <c r="D222" t="s">
        <v>3</v>
      </c>
      <c r="E222">
        <v>835755.3</v>
      </c>
      <c r="F222">
        <v>0.84</v>
      </c>
    </row>
    <row r="223" spans="1:6" x14ac:dyDescent="0.75">
      <c r="A223">
        <v>13000</v>
      </c>
      <c r="B223" t="s">
        <v>34</v>
      </c>
      <c r="C223">
        <v>2</v>
      </c>
      <c r="D223" t="s">
        <v>4</v>
      </c>
      <c r="E223">
        <v>751513.5</v>
      </c>
      <c r="F223">
        <v>0.75</v>
      </c>
    </row>
    <row r="224" spans="1:6" x14ac:dyDescent="0.75">
      <c r="A224">
        <v>13000</v>
      </c>
      <c r="B224" t="s">
        <v>34</v>
      </c>
      <c r="C224">
        <v>3</v>
      </c>
      <c r="D224" t="s">
        <v>5</v>
      </c>
      <c r="E224">
        <v>4917</v>
      </c>
      <c r="F224">
        <v>0</v>
      </c>
    </row>
    <row r="225" spans="1:6" x14ac:dyDescent="0.75">
      <c r="A225">
        <v>13000</v>
      </c>
      <c r="B225" t="s">
        <v>34</v>
      </c>
      <c r="C225">
        <v>6</v>
      </c>
      <c r="D225" t="s">
        <v>6</v>
      </c>
      <c r="E225">
        <v>1865.1</v>
      </c>
      <c r="F225">
        <v>0</v>
      </c>
    </row>
    <row r="226" spans="1:6" x14ac:dyDescent="0.75">
      <c r="A226">
        <v>13000</v>
      </c>
      <c r="B226" t="s">
        <v>34</v>
      </c>
      <c r="C226">
        <v>10</v>
      </c>
      <c r="D226" t="s">
        <v>7</v>
      </c>
      <c r="E226">
        <v>13962.1</v>
      </c>
      <c r="F226">
        <v>0.01</v>
      </c>
    </row>
    <row r="227" spans="1:6" x14ac:dyDescent="0.75">
      <c r="A227">
        <v>13000</v>
      </c>
      <c r="B227" t="s">
        <v>34</v>
      </c>
      <c r="C227">
        <v>11</v>
      </c>
      <c r="D227" t="s">
        <v>8</v>
      </c>
      <c r="E227">
        <v>42863</v>
      </c>
      <c r="F227">
        <v>0.04</v>
      </c>
    </row>
    <row r="228" spans="1:6" x14ac:dyDescent="0.75">
      <c r="A228">
        <v>13000</v>
      </c>
      <c r="B228" t="s">
        <v>34</v>
      </c>
      <c r="C228">
        <v>12</v>
      </c>
      <c r="D228" t="s">
        <v>9</v>
      </c>
      <c r="E228">
        <v>81817.8</v>
      </c>
      <c r="F228">
        <v>0.08</v>
      </c>
    </row>
    <row r="229" spans="1:6" x14ac:dyDescent="0.75">
      <c r="A229">
        <v>13000</v>
      </c>
      <c r="B229" t="s">
        <v>34</v>
      </c>
      <c r="C229">
        <v>34</v>
      </c>
      <c r="D229" t="s">
        <v>10</v>
      </c>
      <c r="E229">
        <v>62355.199999999997</v>
      </c>
      <c r="F229">
        <v>0.06</v>
      </c>
    </row>
    <row r="230" spans="1:6" x14ac:dyDescent="0.75">
      <c r="A230">
        <v>13000</v>
      </c>
      <c r="B230" t="s">
        <v>34</v>
      </c>
      <c r="C230">
        <v>35</v>
      </c>
      <c r="D230" t="s">
        <v>11</v>
      </c>
      <c r="E230">
        <v>54167.3</v>
      </c>
      <c r="F230">
        <v>0.05</v>
      </c>
    </row>
    <row r="231" spans="1:6" x14ac:dyDescent="0.75">
      <c r="A231">
        <v>13000</v>
      </c>
      <c r="B231" t="s">
        <v>34</v>
      </c>
      <c r="C231">
        <v>36</v>
      </c>
      <c r="D231" t="s">
        <v>12</v>
      </c>
      <c r="E231">
        <v>36447.5</v>
      </c>
      <c r="F231">
        <v>0.04</v>
      </c>
    </row>
    <row r="232" spans="1:6" x14ac:dyDescent="0.75">
      <c r="A232">
        <v>13000</v>
      </c>
      <c r="B232" t="s">
        <v>34</v>
      </c>
      <c r="C232">
        <v>45</v>
      </c>
      <c r="D232" t="s">
        <v>13</v>
      </c>
      <c r="E232">
        <v>50649.9</v>
      </c>
      <c r="F232">
        <v>0.05</v>
      </c>
    </row>
    <row r="233" spans="1:6" x14ac:dyDescent="0.75">
      <c r="A233">
        <v>13000</v>
      </c>
      <c r="B233" t="s">
        <v>34</v>
      </c>
      <c r="C233">
        <v>51</v>
      </c>
      <c r="D233" t="s">
        <v>14</v>
      </c>
      <c r="E233">
        <v>65792.100000000006</v>
      </c>
      <c r="F233">
        <v>7.0000000000000007E-2</v>
      </c>
    </row>
    <row r="234" spans="1:6" x14ac:dyDescent="0.75">
      <c r="A234">
        <v>13000</v>
      </c>
      <c r="B234" t="s">
        <v>34</v>
      </c>
      <c r="C234">
        <v>56</v>
      </c>
      <c r="D234" t="s">
        <v>15</v>
      </c>
      <c r="E234">
        <v>118510.6</v>
      </c>
      <c r="F234">
        <v>0.12</v>
      </c>
    </row>
    <row r="235" spans="1:6" x14ac:dyDescent="0.75">
      <c r="A235">
        <v>13000</v>
      </c>
      <c r="B235" t="s">
        <v>34</v>
      </c>
      <c r="C235">
        <v>60</v>
      </c>
      <c r="D235" t="s">
        <v>16</v>
      </c>
      <c r="E235">
        <v>60120.5</v>
      </c>
      <c r="F235">
        <v>0.06</v>
      </c>
    </row>
    <row r="236" spans="1:6" x14ac:dyDescent="0.75">
      <c r="A236">
        <v>13000</v>
      </c>
      <c r="B236" t="s">
        <v>34</v>
      </c>
      <c r="C236">
        <v>64</v>
      </c>
      <c r="D236" t="s">
        <v>17</v>
      </c>
      <c r="E236">
        <v>17138.5</v>
      </c>
      <c r="F236">
        <v>0.02</v>
      </c>
    </row>
    <row r="237" spans="1:6" x14ac:dyDescent="0.75">
      <c r="A237">
        <v>13000</v>
      </c>
      <c r="B237" t="s">
        <v>34</v>
      </c>
      <c r="C237">
        <v>65</v>
      </c>
      <c r="D237" t="s">
        <v>18</v>
      </c>
      <c r="E237">
        <v>30135.5</v>
      </c>
      <c r="F237">
        <v>0.03</v>
      </c>
    </row>
    <row r="238" spans="1:6" x14ac:dyDescent="0.75">
      <c r="A238">
        <v>13000</v>
      </c>
      <c r="B238" t="s">
        <v>34</v>
      </c>
      <c r="C238">
        <v>69</v>
      </c>
      <c r="D238" t="s">
        <v>19</v>
      </c>
      <c r="E238">
        <v>8740.4</v>
      </c>
      <c r="F238">
        <v>0.01</v>
      </c>
    </row>
    <row r="239" spans="1:6" x14ac:dyDescent="0.75">
      <c r="A239">
        <v>13000</v>
      </c>
      <c r="B239" t="s">
        <v>34</v>
      </c>
      <c r="C239">
        <v>70</v>
      </c>
      <c r="D239" t="s">
        <v>20</v>
      </c>
      <c r="E239">
        <v>54666.3</v>
      </c>
      <c r="F239">
        <v>0.05</v>
      </c>
    </row>
    <row r="240" spans="1:6" x14ac:dyDescent="0.75">
      <c r="A240">
        <v>13000</v>
      </c>
      <c r="B240" t="s">
        <v>34</v>
      </c>
      <c r="C240">
        <v>76</v>
      </c>
      <c r="D240" t="s">
        <v>21</v>
      </c>
      <c r="E240">
        <v>5875.5</v>
      </c>
      <c r="F240">
        <v>0.01</v>
      </c>
    </row>
    <row r="241" spans="1:6" x14ac:dyDescent="0.75">
      <c r="A241">
        <v>13000</v>
      </c>
      <c r="B241" t="s">
        <v>34</v>
      </c>
      <c r="C241">
        <v>79</v>
      </c>
      <c r="D241" t="s">
        <v>22</v>
      </c>
      <c r="E241">
        <v>26553.5</v>
      </c>
      <c r="F241">
        <v>0.03</v>
      </c>
    </row>
    <row r="242" spans="1:6" x14ac:dyDescent="0.75">
      <c r="A242">
        <v>13000</v>
      </c>
      <c r="B242" t="s">
        <v>34</v>
      </c>
      <c r="C242">
        <v>82</v>
      </c>
      <c r="D242" t="s">
        <v>23</v>
      </c>
      <c r="E242">
        <v>14935.7</v>
      </c>
      <c r="F242">
        <v>0.01</v>
      </c>
    </row>
    <row r="243" spans="1:6" x14ac:dyDescent="0.75">
      <c r="A243">
        <v>13000</v>
      </c>
      <c r="B243" t="s">
        <v>34</v>
      </c>
      <c r="C243">
        <v>83</v>
      </c>
      <c r="D243" t="s">
        <v>24</v>
      </c>
      <c r="E243">
        <v>84241.8</v>
      </c>
      <c r="F243">
        <v>0.08</v>
      </c>
    </row>
    <row r="244" spans="1:6" x14ac:dyDescent="0.75">
      <c r="A244">
        <v>15000</v>
      </c>
      <c r="B244" t="s">
        <v>35</v>
      </c>
      <c r="C244">
        <v>1</v>
      </c>
      <c r="D244" t="s">
        <v>3</v>
      </c>
      <c r="E244">
        <v>111740.2</v>
      </c>
      <c r="F244">
        <v>0.11</v>
      </c>
    </row>
    <row r="245" spans="1:6" x14ac:dyDescent="0.75">
      <c r="A245">
        <v>15000</v>
      </c>
      <c r="B245" t="s">
        <v>35</v>
      </c>
      <c r="C245">
        <v>2</v>
      </c>
      <c r="D245" t="s">
        <v>4</v>
      </c>
      <c r="E245">
        <v>90419.199999999997</v>
      </c>
      <c r="F245">
        <v>0.09</v>
      </c>
    </row>
    <row r="246" spans="1:6" x14ac:dyDescent="0.75">
      <c r="A246">
        <v>15000</v>
      </c>
      <c r="B246" t="s">
        <v>35</v>
      </c>
      <c r="C246">
        <v>3</v>
      </c>
      <c r="D246" t="s">
        <v>5</v>
      </c>
      <c r="E246">
        <v>565.29999999999995</v>
      </c>
      <c r="F246">
        <v>0</v>
      </c>
    </row>
    <row r="247" spans="1:6" x14ac:dyDescent="0.75">
      <c r="A247">
        <v>15000</v>
      </c>
      <c r="B247" t="s">
        <v>35</v>
      </c>
      <c r="C247">
        <v>6</v>
      </c>
      <c r="D247" t="s">
        <v>6</v>
      </c>
      <c r="E247">
        <v>85</v>
      </c>
      <c r="F247">
        <v>0</v>
      </c>
    </row>
    <row r="248" spans="1:6" x14ac:dyDescent="0.75">
      <c r="A248">
        <v>15000</v>
      </c>
      <c r="B248" t="s">
        <v>35</v>
      </c>
      <c r="C248">
        <v>10</v>
      </c>
      <c r="D248" t="s">
        <v>7</v>
      </c>
      <c r="E248">
        <v>2526.6999999999998</v>
      </c>
      <c r="F248">
        <v>0</v>
      </c>
    </row>
    <row r="249" spans="1:6" x14ac:dyDescent="0.75">
      <c r="A249">
        <v>15000</v>
      </c>
      <c r="B249" t="s">
        <v>35</v>
      </c>
      <c r="C249">
        <v>11</v>
      </c>
      <c r="D249" t="s">
        <v>8</v>
      </c>
      <c r="E249">
        <v>6399.6</v>
      </c>
      <c r="F249">
        <v>0.01</v>
      </c>
    </row>
    <row r="250" spans="1:6" x14ac:dyDescent="0.75">
      <c r="A250">
        <v>15000</v>
      </c>
      <c r="B250" t="s">
        <v>35</v>
      </c>
      <c r="C250">
        <v>12</v>
      </c>
      <c r="D250" t="s">
        <v>9</v>
      </c>
      <c r="E250">
        <v>1792.7</v>
      </c>
      <c r="F250">
        <v>0</v>
      </c>
    </row>
    <row r="251" spans="1:6" x14ac:dyDescent="0.75">
      <c r="A251">
        <v>15000</v>
      </c>
      <c r="B251" t="s">
        <v>35</v>
      </c>
      <c r="C251">
        <v>34</v>
      </c>
      <c r="D251" t="s">
        <v>10</v>
      </c>
      <c r="E251">
        <v>3396.6</v>
      </c>
      <c r="F251">
        <v>0</v>
      </c>
    </row>
    <row r="252" spans="1:6" x14ac:dyDescent="0.75">
      <c r="A252">
        <v>15000</v>
      </c>
      <c r="B252" t="s">
        <v>35</v>
      </c>
      <c r="C252">
        <v>35</v>
      </c>
      <c r="D252" t="s">
        <v>11</v>
      </c>
      <c r="E252">
        <v>8639.4</v>
      </c>
      <c r="F252">
        <v>0.01</v>
      </c>
    </row>
    <row r="253" spans="1:6" x14ac:dyDescent="0.75">
      <c r="A253">
        <v>15000</v>
      </c>
      <c r="B253" t="s">
        <v>35</v>
      </c>
      <c r="C253">
        <v>36</v>
      </c>
      <c r="D253" t="s">
        <v>12</v>
      </c>
      <c r="E253">
        <v>5999.4</v>
      </c>
      <c r="F253">
        <v>0.01</v>
      </c>
    </row>
    <row r="254" spans="1:6" x14ac:dyDescent="0.75">
      <c r="A254">
        <v>15000</v>
      </c>
      <c r="B254" t="s">
        <v>35</v>
      </c>
      <c r="C254">
        <v>45</v>
      </c>
      <c r="D254" t="s">
        <v>13</v>
      </c>
      <c r="E254">
        <v>2671.6</v>
      </c>
      <c r="F254">
        <v>0</v>
      </c>
    </row>
    <row r="255" spans="1:6" x14ac:dyDescent="0.75">
      <c r="A255">
        <v>15000</v>
      </c>
      <c r="B255" t="s">
        <v>35</v>
      </c>
      <c r="C255">
        <v>51</v>
      </c>
      <c r="D255" t="s">
        <v>14</v>
      </c>
      <c r="E255">
        <v>4586.8999999999996</v>
      </c>
      <c r="F255">
        <v>0</v>
      </c>
    </row>
    <row r="256" spans="1:6" x14ac:dyDescent="0.75">
      <c r="A256">
        <v>15000</v>
      </c>
      <c r="B256" t="s">
        <v>35</v>
      </c>
      <c r="C256">
        <v>56</v>
      </c>
      <c r="D256" t="s">
        <v>15</v>
      </c>
      <c r="E256">
        <v>19342.099999999999</v>
      </c>
      <c r="F256">
        <v>0.02</v>
      </c>
    </row>
    <row r="257" spans="1:6" x14ac:dyDescent="0.75">
      <c r="A257">
        <v>15000</v>
      </c>
      <c r="B257" t="s">
        <v>35</v>
      </c>
      <c r="C257">
        <v>60</v>
      </c>
      <c r="D257" t="s">
        <v>16</v>
      </c>
      <c r="E257">
        <v>5061.3</v>
      </c>
      <c r="F257">
        <v>0.01</v>
      </c>
    </row>
    <row r="258" spans="1:6" x14ac:dyDescent="0.75">
      <c r="A258">
        <v>15000</v>
      </c>
      <c r="B258" t="s">
        <v>35</v>
      </c>
      <c r="C258">
        <v>64</v>
      </c>
      <c r="D258" t="s">
        <v>17</v>
      </c>
      <c r="E258">
        <v>1318.6</v>
      </c>
      <c r="F258">
        <v>0</v>
      </c>
    </row>
    <row r="259" spans="1:6" x14ac:dyDescent="0.75">
      <c r="A259">
        <v>15000</v>
      </c>
      <c r="B259" t="s">
        <v>35</v>
      </c>
      <c r="C259">
        <v>65</v>
      </c>
      <c r="D259" t="s">
        <v>18</v>
      </c>
      <c r="E259">
        <v>3342.3</v>
      </c>
      <c r="F259">
        <v>0</v>
      </c>
    </row>
    <row r="260" spans="1:6" x14ac:dyDescent="0.75">
      <c r="A260">
        <v>15000</v>
      </c>
      <c r="B260" t="s">
        <v>35</v>
      </c>
      <c r="C260">
        <v>69</v>
      </c>
      <c r="D260" t="s">
        <v>19</v>
      </c>
      <c r="E260">
        <v>1230.9000000000001</v>
      </c>
      <c r="F260">
        <v>0</v>
      </c>
    </row>
    <row r="261" spans="1:6" x14ac:dyDescent="0.75">
      <c r="A261">
        <v>15000</v>
      </c>
      <c r="B261" t="s">
        <v>35</v>
      </c>
      <c r="C261">
        <v>70</v>
      </c>
      <c r="D261" t="s">
        <v>20</v>
      </c>
      <c r="E261">
        <v>8250.5</v>
      </c>
      <c r="F261">
        <v>0.01</v>
      </c>
    </row>
    <row r="262" spans="1:6" x14ac:dyDescent="0.75">
      <c r="A262">
        <v>15000</v>
      </c>
      <c r="B262" t="s">
        <v>35</v>
      </c>
      <c r="C262">
        <v>76</v>
      </c>
      <c r="D262" t="s">
        <v>21</v>
      </c>
      <c r="E262">
        <v>1419.3</v>
      </c>
      <c r="F262">
        <v>0</v>
      </c>
    </row>
    <row r="263" spans="1:6" x14ac:dyDescent="0.75">
      <c r="A263">
        <v>15000</v>
      </c>
      <c r="B263" t="s">
        <v>35</v>
      </c>
      <c r="C263">
        <v>79</v>
      </c>
      <c r="D263" t="s">
        <v>22</v>
      </c>
      <c r="E263">
        <v>11085.1</v>
      </c>
      <c r="F263">
        <v>0.01</v>
      </c>
    </row>
    <row r="264" spans="1:6" x14ac:dyDescent="0.75">
      <c r="A264">
        <v>15000</v>
      </c>
      <c r="B264" t="s">
        <v>35</v>
      </c>
      <c r="C264">
        <v>82</v>
      </c>
      <c r="D264" t="s">
        <v>23</v>
      </c>
      <c r="E264">
        <v>2706.1</v>
      </c>
      <c r="F264">
        <v>0</v>
      </c>
    </row>
    <row r="265" spans="1:6" x14ac:dyDescent="0.75">
      <c r="A265">
        <v>15000</v>
      </c>
      <c r="B265" t="s">
        <v>35</v>
      </c>
      <c r="C265">
        <v>83</v>
      </c>
      <c r="D265" t="s">
        <v>24</v>
      </c>
      <c r="E265">
        <v>21321</v>
      </c>
      <c r="F265">
        <v>0.02</v>
      </c>
    </row>
    <row r="266" spans="1:6" x14ac:dyDescent="0.75">
      <c r="A266">
        <v>16000</v>
      </c>
      <c r="B266" t="s">
        <v>36</v>
      </c>
      <c r="C266">
        <v>1</v>
      </c>
      <c r="D266" t="s">
        <v>3</v>
      </c>
      <c r="E266">
        <v>120588.1</v>
      </c>
      <c r="F266">
        <v>0.12</v>
      </c>
    </row>
    <row r="267" spans="1:6" x14ac:dyDescent="0.75">
      <c r="A267">
        <v>16000</v>
      </c>
      <c r="B267" t="s">
        <v>36</v>
      </c>
      <c r="C267">
        <v>2</v>
      </c>
      <c r="D267" t="s">
        <v>4</v>
      </c>
      <c r="E267">
        <v>107389.5</v>
      </c>
      <c r="F267">
        <v>0.11</v>
      </c>
    </row>
    <row r="268" spans="1:6" x14ac:dyDescent="0.75">
      <c r="A268">
        <v>16000</v>
      </c>
      <c r="B268" t="s">
        <v>36</v>
      </c>
      <c r="C268">
        <v>3</v>
      </c>
      <c r="D268" t="s">
        <v>5</v>
      </c>
      <c r="E268">
        <v>5226.8</v>
      </c>
      <c r="F268">
        <v>0.01</v>
      </c>
    </row>
    <row r="269" spans="1:6" x14ac:dyDescent="0.75">
      <c r="A269">
        <v>16000</v>
      </c>
      <c r="B269" t="s">
        <v>36</v>
      </c>
      <c r="C269">
        <v>6</v>
      </c>
      <c r="D269" t="s">
        <v>6</v>
      </c>
      <c r="E269">
        <v>1272.5999999999999</v>
      </c>
      <c r="F269">
        <v>0</v>
      </c>
    </row>
    <row r="270" spans="1:6" x14ac:dyDescent="0.75">
      <c r="A270">
        <v>16000</v>
      </c>
      <c r="B270" t="s">
        <v>36</v>
      </c>
      <c r="C270">
        <v>10</v>
      </c>
      <c r="D270" t="s">
        <v>7</v>
      </c>
      <c r="E270">
        <v>1824.3</v>
      </c>
      <c r="F270">
        <v>0</v>
      </c>
    </row>
    <row r="271" spans="1:6" x14ac:dyDescent="0.75">
      <c r="A271">
        <v>16000</v>
      </c>
      <c r="B271" t="s">
        <v>36</v>
      </c>
      <c r="C271">
        <v>11</v>
      </c>
      <c r="D271" t="s">
        <v>8</v>
      </c>
      <c r="E271">
        <v>7696.9</v>
      </c>
      <c r="F271">
        <v>0.01</v>
      </c>
    </row>
    <row r="272" spans="1:6" x14ac:dyDescent="0.75">
      <c r="A272">
        <v>16000</v>
      </c>
      <c r="B272" t="s">
        <v>36</v>
      </c>
      <c r="C272">
        <v>12</v>
      </c>
      <c r="D272" t="s">
        <v>9</v>
      </c>
      <c r="E272">
        <v>10809.8</v>
      </c>
      <c r="F272">
        <v>0.01</v>
      </c>
    </row>
    <row r="273" spans="1:6" x14ac:dyDescent="0.75">
      <c r="A273">
        <v>16000</v>
      </c>
      <c r="B273" t="s">
        <v>36</v>
      </c>
      <c r="C273">
        <v>34</v>
      </c>
      <c r="D273" t="s">
        <v>10</v>
      </c>
      <c r="E273">
        <v>8302.1</v>
      </c>
      <c r="F273">
        <v>0.01</v>
      </c>
    </row>
    <row r="274" spans="1:6" x14ac:dyDescent="0.75">
      <c r="A274">
        <v>16000</v>
      </c>
      <c r="B274" t="s">
        <v>36</v>
      </c>
      <c r="C274">
        <v>35</v>
      </c>
      <c r="D274" t="s">
        <v>11</v>
      </c>
      <c r="E274">
        <v>9942.4</v>
      </c>
      <c r="F274">
        <v>0.01</v>
      </c>
    </row>
    <row r="275" spans="1:6" x14ac:dyDescent="0.75">
      <c r="A275">
        <v>16000</v>
      </c>
      <c r="B275" t="s">
        <v>36</v>
      </c>
      <c r="C275">
        <v>36</v>
      </c>
      <c r="D275" t="s">
        <v>12</v>
      </c>
      <c r="E275">
        <v>3634.1</v>
      </c>
      <c r="F275">
        <v>0</v>
      </c>
    </row>
    <row r="276" spans="1:6" x14ac:dyDescent="0.75">
      <c r="A276">
        <v>16000</v>
      </c>
      <c r="B276" t="s">
        <v>36</v>
      </c>
      <c r="C276">
        <v>45</v>
      </c>
      <c r="D276" t="s">
        <v>13</v>
      </c>
      <c r="E276">
        <v>3020.1</v>
      </c>
      <c r="F276">
        <v>0</v>
      </c>
    </row>
    <row r="277" spans="1:6" x14ac:dyDescent="0.75">
      <c r="A277">
        <v>16000</v>
      </c>
      <c r="B277" t="s">
        <v>36</v>
      </c>
      <c r="C277">
        <v>51</v>
      </c>
      <c r="D277" t="s">
        <v>14</v>
      </c>
      <c r="E277">
        <v>5647.1</v>
      </c>
      <c r="F277">
        <v>0.01</v>
      </c>
    </row>
    <row r="278" spans="1:6" x14ac:dyDescent="0.75">
      <c r="A278">
        <v>16000</v>
      </c>
      <c r="B278" t="s">
        <v>36</v>
      </c>
      <c r="C278">
        <v>56</v>
      </c>
      <c r="D278" t="s">
        <v>15</v>
      </c>
      <c r="E278">
        <v>17931.900000000001</v>
      </c>
      <c r="F278">
        <v>0.02</v>
      </c>
    </row>
    <row r="279" spans="1:6" x14ac:dyDescent="0.75">
      <c r="A279">
        <v>16000</v>
      </c>
      <c r="B279" t="s">
        <v>36</v>
      </c>
      <c r="C279">
        <v>60</v>
      </c>
      <c r="D279" t="s">
        <v>16</v>
      </c>
      <c r="E279">
        <v>7762.3</v>
      </c>
      <c r="F279">
        <v>0.01</v>
      </c>
    </row>
    <row r="280" spans="1:6" x14ac:dyDescent="0.75">
      <c r="A280">
        <v>16000</v>
      </c>
      <c r="B280" t="s">
        <v>36</v>
      </c>
      <c r="C280">
        <v>64</v>
      </c>
      <c r="D280" t="s">
        <v>17</v>
      </c>
      <c r="E280">
        <v>1443.8</v>
      </c>
      <c r="F280">
        <v>0</v>
      </c>
    </row>
    <row r="281" spans="1:6" x14ac:dyDescent="0.75">
      <c r="A281">
        <v>16000</v>
      </c>
      <c r="B281" t="s">
        <v>36</v>
      </c>
      <c r="C281">
        <v>65</v>
      </c>
      <c r="D281" t="s">
        <v>18</v>
      </c>
      <c r="E281">
        <v>4389.1000000000004</v>
      </c>
      <c r="F281">
        <v>0</v>
      </c>
    </row>
    <row r="282" spans="1:6" x14ac:dyDescent="0.75">
      <c r="A282">
        <v>16000</v>
      </c>
      <c r="B282" t="s">
        <v>36</v>
      </c>
      <c r="C282">
        <v>69</v>
      </c>
      <c r="D282" t="s">
        <v>19</v>
      </c>
      <c r="E282">
        <v>1021.3</v>
      </c>
      <c r="F282">
        <v>0</v>
      </c>
    </row>
    <row r="283" spans="1:6" x14ac:dyDescent="0.75">
      <c r="A283">
        <v>16000</v>
      </c>
      <c r="B283" t="s">
        <v>36</v>
      </c>
      <c r="C283">
        <v>70</v>
      </c>
      <c r="D283" t="s">
        <v>20</v>
      </c>
      <c r="E283">
        <v>9735.7999999999993</v>
      </c>
      <c r="F283">
        <v>0.01</v>
      </c>
    </row>
    <row r="284" spans="1:6" x14ac:dyDescent="0.75">
      <c r="A284">
        <v>16000</v>
      </c>
      <c r="B284" t="s">
        <v>36</v>
      </c>
      <c r="C284">
        <v>76</v>
      </c>
      <c r="D284" t="s">
        <v>21</v>
      </c>
      <c r="E284">
        <v>1061.2</v>
      </c>
      <c r="F284">
        <v>0</v>
      </c>
    </row>
    <row r="285" spans="1:6" x14ac:dyDescent="0.75">
      <c r="A285">
        <v>16000</v>
      </c>
      <c r="B285" t="s">
        <v>36</v>
      </c>
      <c r="C285">
        <v>79</v>
      </c>
      <c r="D285" t="s">
        <v>22</v>
      </c>
      <c r="E285">
        <v>4271.2</v>
      </c>
      <c r="F285">
        <v>0</v>
      </c>
    </row>
    <row r="286" spans="1:6" x14ac:dyDescent="0.75">
      <c r="A286">
        <v>16000</v>
      </c>
      <c r="B286" t="s">
        <v>36</v>
      </c>
      <c r="C286">
        <v>82</v>
      </c>
      <c r="D286" t="s">
        <v>23</v>
      </c>
      <c r="E286">
        <v>2396.6</v>
      </c>
      <c r="F286">
        <v>0</v>
      </c>
    </row>
    <row r="287" spans="1:6" x14ac:dyDescent="0.75">
      <c r="A287">
        <v>16000</v>
      </c>
      <c r="B287" t="s">
        <v>36</v>
      </c>
      <c r="C287">
        <v>83</v>
      </c>
      <c r="D287" t="s">
        <v>24</v>
      </c>
      <c r="E287">
        <v>13198.6</v>
      </c>
      <c r="F287">
        <v>0.01</v>
      </c>
    </row>
    <row r="288" spans="1:6" x14ac:dyDescent="0.75">
      <c r="A288">
        <v>17000</v>
      </c>
      <c r="B288" t="s">
        <v>37</v>
      </c>
      <c r="C288">
        <v>1</v>
      </c>
      <c r="D288" t="s">
        <v>3</v>
      </c>
      <c r="E288">
        <v>1100794.1000000001</v>
      </c>
      <c r="F288">
        <v>1.1000000000000001</v>
      </c>
    </row>
    <row r="289" spans="1:6" x14ac:dyDescent="0.75">
      <c r="A289">
        <v>17000</v>
      </c>
      <c r="B289" t="s">
        <v>37</v>
      </c>
      <c r="C289">
        <v>2</v>
      </c>
      <c r="D289" t="s">
        <v>4</v>
      </c>
      <c r="E289">
        <v>1003073.3</v>
      </c>
      <c r="F289">
        <v>1</v>
      </c>
    </row>
    <row r="290" spans="1:6" x14ac:dyDescent="0.75">
      <c r="A290">
        <v>17000</v>
      </c>
      <c r="B290" t="s">
        <v>37</v>
      </c>
      <c r="C290">
        <v>3</v>
      </c>
      <c r="D290" t="s">
        <v>5</v>
      </c>
      <c r="E290">
        <v>12007.2</v>
      </c>
      <c r="F290">
        <v>0.01</v>
      </c>
    </row>
    <row r="291" spans="1:6" x14ac:dyDescent="0.75">
      <c r="A291">
        <v>17000</v>
      </c>
      <c r="B291" t="s">
        <v>37</v>
      </c>
      <c r="C291">
        <v>6</v>
      </c>
      <c r="D291" t="s">
        <v>6</v>
      </c>
      <c r="E291">
        <v>2223</v>
      </c>
      <c r="F291">
        <v>0</v>
      </c>
    </row>
    <row r="292" spans="1:6" x14ac:dyDescent="0.75">
      <c r="A292">
        <v>17000</v>
      </c>
      <c r="B292" t="s">
        <v>37</v>
      </c>
      <c r="C292">
        <v>10</v>
      </c>
      <c r="D292" t="s">
        <v>7</v>
      </c>
      <c r="E292">
        <v>21112.400000000001</v>
      </c>
      <c r="F292">
        <v>0.02</v>
      </c>
    </row>
    <row r="293" spans="1:6" x14ac:dyDescent="0.75">
      <c r="A293">
        <v>17000</v>
      </c>
      <c r="B293" t="s">
        <v>37</v>
      </c>
      <c r="C293">
        <v>11</v>
      </c>
      <c r="D293" t="s">
        <v>8</v>
      </c>
      <c r="E293">
        <v>38767.599999999999</v>
      </c>
      <c r="F293">
        <v>0.04</v>
      </c>
    </row>
    <row r="294" spans="1:6" x14ac:dyDescent="0.75">
      <c r="A294">
        <v>17000</v>
      </c>
      <c r="B294" t="s">
        <v>37</v>
      </c>
      <c r="C294">
        <v>12</v>
      </c>
      <c r="D294" t="s">
        <v>9</v>
      </c>
      <c r="E294">
        <v>131551.79999999999</v>
      </c>
      <c r="F294">
        <v>0.13</v>
      </c>
    </row>
    <row r="295" spans="1:6" x14ac:dyDescent="0.75">
      <c r="A295">
        <v>17000</v>
      </c>
      <c r="B295" t="s">
        <v>37</v>
      </c>
      <c r="C295">
        <v>34</v>
      </c>
      <c r="D295" t="s">
        <v>10</v>
      </c>
      <c r="E295">
        <v>89003.4</v>
      </c>
      <c r="F295">
        <v>0.09</v>
      </c>
    </row>
    <row r="296" spans="1:6" x14ac:dyDescent="0.75">
      <c r="A296">
        <v>17000</v>
      </c>
      <c r="B296" t="s">
        <v>37</v>
      </c>
      <c r="C296">
        <v>35</v>
      </c>
      <c r="D296" t="s">
        <v>11</v>
      </c>
      <c r="E296">
        <v>65078.5</v>
      </c>
      <c r="F296">
        <v>7.0000000000000007E-2</v>
      </c>
    </row>
    <row r="297" spans="1:6" x14ac:dyDescent="0.75">
      <c r="A297">
        <v>17000</v>
      </c>
      <c r="B297" t="s">
        <v>37</v>
      </c>
      <c r="C297">
        <v>36</v>
      </c>
      <c r="D297" t="s">
        <v>12</v>
      </c>
      <c r="E297">
        <v>47644.6</v>
      </c>
      <c r="F297">
        <v>0.05</v>
      </c>
    </row>
    <row r="298" spans="1:6" x14ac:dyDescent="0.75">
      <c r="A298">
        <v>17000</v>
      </c>
      <c r="B298" t="s">
        <v>37</v>
      </c>
      <c r="C298">
        <v>45</v>
      </c>
      <c r="D298" t="s">
        <v>13</v>
      </c>
      <c r="E298">
        <v>43748.800000000003</v>
      </c>
      <c r="F298">
        <v>0.04</v>
      </c>
    </row>
    <row r="299" spans="1:6" x14ac:dyDescent="0.75">
      <c r="A299">
        <v>17000</v>
      </c>
      <c r="B299" t="s">
        <v>37</v>
      </c>
      <c r="C299">
        <v>51</v>
      </c>
      <c r="D299" t="s">
        <v>14</v>
      </c>
      <c r="E299">
        <v>88889.4</v>
      </c>
      <c r="F299">
        <v>0.09</v>
      </c>
    </row>
    <row r="300" spans="1:6" x14ac:dyDescent="0.75">
      <c r="A300">
        <v>17000</v>
      </c>
      <c r="B300" t="s">
        <v>37</v>
      </c>
      <c r="C300">
        <v>56</v>
      </c>
      <c r="D300" t="s">
        <v>15</v>
      </c>
      <c r="E300">
        <v>143447.4</v>
      </c>
      <c r="F300">
        <v>0.14000000000000001</v>
      </c>
    </row>
    <row r="301" spans="1:6" x14ac:dyDescent="0.75">
      <c r="A301">
        <v>17000</v>
      </c>
      <c r="B301" t="s">
        <v>37</v>
      </c>
      <c r="C301">
        <v>60</v>
      </c>
      <c r="D301" t="s">
        <v>16</v>
      </c>
      <c r="E301">
        <v>95396</v>
      </c>
      <c r="F301">
        <v>0.1</v>
      </c>
    </row>
    <row r="302" spans="1:6" x14ac:dyDescent="0.75">
      <c r="A302">
        <v>17000</v>
      </c>
      <c r="B302" t="s">
        <v>37</v>
      </c>
      <c r="C302">
        <v>64</v>
      </c>
      <c r="D302" t="s">
        <v>17</v>
      </c>
      <c r="E302">
        <v>16042.4</v>
      </c>
      <c r="F302">
        <v>0.02</v>
      </c>
    </row>
    <row r="303" spans="1:6" x14ac:dyDescent="0.75">
      <c r="A303">
        <v>17000</v>
      </c>
      <c r="B303" t="s">
        <v>37</v>
      </c>
      <c r="C303">
        <v>65</v>
      </c>
      <c r="D303" t="s">
        <v>18</v>
      </c>
      <c r="E303">
        <v>39917.599999999999</v>
      </c>
      <c r="F303">
        <v>0.04</v>
      </c>
    </row>
    <row r="304" spans="1:6" x14ac:dyDescent="0.75">
      <c r="A304">
        <v>17000</v>
      </c>
      <c r="B304" t="s">
        <v>37</v>
      </c>
      <c r="C304">
        <v>69</v>
      </c>
      <c r="D304" t="s">
        <v>19</v>
      </c>
      <c r="E304">
        <v>15495.5</v>
      </c>
      <c r="F304">
        <v>0.02</v>
      </c>
    </row>
    <row r="305" spans="1:6" x14ac:dyDescent="0.75">
      <c r="A305">
        <v>17000</v>
      </c>
      <c r="B305" t="s">
        <v>37</v>
      </c>
      <c r="C305">
        <v>70</v>
      </c>
      <c r="D305" t="s">
        <v>20</v>
      </c>
      <c r="E305">
        <v>79676.100000000006</v>
      </c>
      <c r="F305">
        <v>0.08</v>
      </c>
    </row>
    <row r="306" spans="1:6" x14ac:dyDescent="0.75">
      <c r="A306">
        <v>17000</v>
      </c>
      <c r="B306" t="s">
        <v>37</v>
      </c>
      <c r="C306">
        <v>76</v>
      </c>
      <c r="D306" t="s">
        <v>21</v>
      </c>
      <c r="E306">
        <v>12873.2</v>
      </c>
      <c r="F306">
        <v>0.01</v>
      </c>
    </row>
    <row r="307" spans="1:6" x14ac:dyDescent="0.75">
      <c r="A307">
        <v>17000</v>
      </c>
      <c r="B307" t="s">
        <v>37</v>
      </c>
      <c r="C307">
        <v>79</v>
      </c>
      <c r="D307" t="s">
        <v>22</v>
      </c>
      <c r="E307">
        <v>35254.400000000001</v>
      </c>
      <c r="F307">
        <v>0.04</v>
      </c>
    </row>
    <row r="308" spans="1:6" x14ac:dyDescent="0.75">
      <c r="A308">
        <v>17000</v>
      </c>
      <c r="B308" t="s">
        <v>37</v>
      </c>
      <c r="C308">
        <v>82</v>
      </c>
      <c r="D308" t="s">
        <v>23</v>
      </c>
      <c r="E308">
        <v>24944</v>
      </c>
      <c r="F308">
        <v>0.02</v>
      </c>
    </row>
    <row r="309" spans="1:6" x14ac:dyDescent="0.75">
      <c r="A309">
        <v>17000</v>
      </c>
      <c r="B309" t="s">
        <v>37</v>
      </c>
      <c r="C309">
        <v>83</v>
      </c>
      <c r="D309" t="s">
        <v>24</v>
      </c>
      <c r="E309">
        <v>97720.7</v>
      </c>
      <c r="F309">
        <v>0.1</v>
      </c>
    </row>
    <row r="310" spans="1:6" x14ac:dyDescent="0.75">
      <c r="A310">
        <v>18000</v>
      </c>
      <c r="B310" t="s">
        <v>38</v>
      </c>
      <c r="C310">
        <v>1</v>
      </c>
      <c r="D310" t="s">
        <v>3</v>
      </c>
      <c r="E310">
        <v>496849.5</v>
      </c>
      <c r="F310">
        <v>0.5</v>
      </c>
    </row>
    <row r="311" spans="1:6" x14ac:dyDescent="0.75">
      <c r="A311">
        <v>18000</v>
      </c>
      <c r="B311" t="s">
        <v>38</v>
      </c>
      <c r="C311">
        <v>2</v>
      </c>
      <c r="D311" t="s">
        <v>4</v>
      </c>
      <c r="E311">
        <v>455258.9</v>
      </c>
      <c r="F311">
        <v>0.46</v>
      </c>
    </row>
    <row r="312" spans="1:6" x14ac:dyDescent="0.75">
      <c r="A312">
        <v>18000</v>
      </c>
      <c r="B312" t="s">
        <v>38</v>
      </c>
      <c r="C312">
        <v>3</v>
      </c>
      <c r="D312" t="s">
        <v>5</v>
      </c>
      <c r="E312">
        <v>7712.4</v>
      </c>
      <c r="F312">
        <v>0.01</v>
      </c>
    </row>
    <row r="313" spans="1:6" x14ac:dyDescent="0.75">
      <c r="A313">
        <v>18000</v>
      </c>
      <c r="B313" t="s">
        <v>38</v>
      </c>
      <c r="C313">
        <v>6</v>
      </c>
      <c r="D313" t="s">
        <v>6</v>
      </c>
      <c r="E313">
        <v>2019.4</v>
      </c>
      <c r="F313">
        <v>0</v>
      </c>
    </row>
    <row r="314" spans="1:6" x14ac:dyDescent="0.75">
      <c r="A314">
        <v>18000</v>
      </c>
      <c r="B314" t="s">
        <v>38</v>
      </c>
      <c r="C314">
        <v>10</v>
      </c>
      <c r="D314" t="s">
        <v>7</v>
      </c>
      <c r="E314">
        <v>8558</v>
      </c>
      <c r="F314">
        <v>0.01</v>
      </c>
    </row>
    <row r="315" spans="1:6" x14ac:dyDescent="0.75">
      <c r="A315">
        <v>18000</v>
      </c>
      <c r="B315" t="s">
        <v>38</v>
      </c>
      <c r="C315">
        <v>11</v>
      </c>
      <c r="D315" t="s">
        <v>8</v>
      </c>
      <c r="E315">
        <v>24556.9</v>
      </c>
      <c r="F315">
        <v>0.02</v>
      </c>
    </row>
    <row r="316" spans="1:6" x14ac:dyDescent="0.75">
      <c r="A316">
        <v>18000</v>
      </c>
      <c r="B316" t="s">
        <v>38</v>
      </c>
      <c r="C316">
        <v>12</v>
      </c>
      <c r="D316" t="s">
        <v>9</v>
      </c>
      <c r="E316">
        <v>123278</v>
      </c>
      <c r="F316">
        <v>0.12</v>
      </c>
    </row>
    <row r="317" spans="1:6" x14ac:dyDescent="0.75">
      <c r="A317">
        <v>18000</v>
      </c>
      <c r="B317" t="s">
        <v>38</v>
      </c>
      <c r="C317">
        <v>34</v>
      </c>
      <c r="D317" t="s">
        <v>10</v>
      </c>
      <c r="E317">
        <v>30067.9</v>
      </c>
      <c r="F317">
        <v>0.03</v>
      </c>
    </row>
    <row r="318" spans="1:6" x14ac:dyDescent="0.75">
      <c r="A318">
        <v>18000</v>
      </c>
      <c r="B318" t="s">
        <v>38</v>
      </c>
      <c r="C318">
        <v>35</v>
      </c>
      <c r="D318" t="s">
        <v>11</v>
      </c>
      <c r="E318">
        <v>31258.799999999999</v>
      </c>
      <c r="F318">
        <v>0.03</v>
      </c>
    </row>
    <row r="319" spans="1:6" x14ac:dyDescent="0.75">
      <c r="A319">
        <v>18000</v>
      </c>
      <c r="B319" t="s">
        <v>38</v>
      </c>
      <c r="C319">
        <v>36</v>
      </c>
      <c r="D319" t="s">
        <v>12</v>
      </c>
      <c r="E319">
        <v>19572</v>
      </c>
      <c r="F319">
        <v>0.02</v>
      </c>
    </row>
    <row r="320" spans="1:6" x14ac:dyDescent="0.75">
      <c r="A320">
        <v>18000</v>
      </c>
      <c r="B320" t="s">
        <v>38</v>
      </c>
      <c r="C320">
        <v>45</v>
      </c>
      <c r="D320" t="s">
        <v>13</v>
      </c>
      <c r="E320">
        <v>7653.7</v>
      </c>
      <c r="F320">
        <v>0.01</v>
      </c>
    </row>
    <row r="321" spans="1:6" x14ac:dyDescent="0.75">
      <c r="A321">
        <v>18000</v>
      </c>
      <c r="B321" t="s">
        <v>38</v>
      </c>
      <c r="C321">
        <v>51</v>
      </c>
      <c r="D321" t="s">
        <v>14</v>
      </c>
      <c r="E321">
        <v>26503.3</v>
      </c>
      <c r="F321">
        <v>0.03</v>
      </c>
    </row>
    <row r="322" spans="1:6" x14ac:dyDescent="0.75">
      <c r="A322">
        <v>18000</v>
      </c>
      <c r="B322" t="s">
        <v>38</v>
      </c>
      <c r="C322">
        <v>56</v>
      </c>
      <c r="D322" t="s">
        <v>15</v>
      </c>
      <c r="E322">
        <v>52369.3</v>
      </c>
      <c r="F322">
        <v>0.05</v>
      </c>
    </row>
    <row r="323" spans="1:6" x14ac:dyDescent="0.75">
      <c r="A323">
        <v>18000</v>
      </c>
      <c r="B323" t="s">
        <v>38</v>
      </c>
      <c r="C323">
        <v>60</v>
      </c>
      <c r="D323" t="s">
        <v>16</v>
      </c>
      <c r="E323">
        <v>24831</v>
      </c>
      <c r="F323">
        <v>0.02</v>
      </c>
    </row>
    <row r="324" spans="1:6" x14ac:dyDescent="0.75">
      <c r="A324">
        <v>18000</v>
      </c>
      <c r="B324" t="s">
        <v>38</v>
      </c>
      <c r="C324">
        <v>64</v>
      </c>
      <c r="D324" t="s">
        <v>17</v>
      </c>
      <c r="E324">
        <v>5776.2</v>
      </c>
      <c r="F324">
        <v>0.01</v>
      </c>
    </row>
    <row r="325" spans="1:6" x14ac:dyDescent="0.75">
      <c r="A325">
        <v>18000</v>
      </c>
      <c r="B325" t="s">
        <v>38</v>
      </c>
      <c r="C325">
        <v>65</v>
      </c>
      <c r="D325" t="s">
        <v>18</v>
      </c>
      <c r="E325">
        <v>14901.6</v>
      </c>
      <c r="F325">
        <v>0.01</v>
      </c>
    </row>
    <row r="326" spans="1:6" x14ac:dyDescent="0.75">
      <c r="A326">
        <v>18000</v>
      </c>
      <c r="B326" t="s">
        <v>38</v>
      </c>
      <c r="C326">
        <v>69</v>
      </c>
      <c r="D326" t="s">
        <v>19</v>
      </c>
      <c r="E326">
        <v>4811.3</v>
      </c>
      <c r="F326">
        <v>0</v>
      </c>
    </row>
    <row r="327" spans="1:6" x14ac:dyDescent="0.75">
      <c r="A327">
        <v>18000</v>
      </c>
      <c r="B327" t="s">
        <v>38</v>
      </c>
      <c r="C327">
        <v>70</v>
      </c>
      <c r="D327" t="s">
        <v>20</v>
      </c>
      <c r="E327">
        <v>40811.9</v>
      </c>
      <c r="F327">
        <v>0.04</v>
      </c>
    </row>
    <row r="328" spans="1:6" x14ac:dyDescent="0.75">
      <c r="A328">
        <v>18000</v>
      </c>
      <c r="B328" t="s">
        <v>38</v>
      </c>
      <c r="C328">
        <v>76</v>
      </c>
      <c r="D328" t="s">
        <v>21</v>
      </c>
      <c r="E328">
        <v>5345.2</v>
      </c>
      <c r="F328">
        <v>0.01</v>
      </c>
    </row>
    <row r="329" spans="1:6" x14ac:dyDescent="0.75">
      <c r="A329">
        <v>18000</v>
      </c>
      <c r="B329" t="s">
        <v>38</v>
      </c>
      <c r="C329">
        <v>79</v>
      </c>
      <c r="D329" t="s">
        <v>22</v>
      </c>
      <c r="E329">
        <v>14087.9</v>
      </c>
      <c r="F329">
        <v>0.01</v>
      </c>
    </row>
    <row r="330" spans="1:6" x14ac:dyDescent="0.75">
      <c r="A330">
        <v>18000</v>
      </c>
      <c r="B330" t="s">
        <v>38</v>
      </c>
      <c r="C330">
        <v>82</v>
      </c>
      <c r="D330" t="s">
        <v>23</v>
      </c>
      <c r="E330">
        <v>11143.9</v>
      </c>
      <c r="F330">
        <v>0.01</v>
      </c>
    </row>
    <row r="331" spans="1:6" x14ac:dyDescent="0.75">
      <c r="A331">
        <v>18000</v>
      </c>
      <c r="B331" t="s">
        <v>38</v>
      </c>
      <c r="C331">
        <v>83</v>
      </c>
      <c r="D331" t="s">
        <v>24</v>
      </c>
      <c r="E331">
        <v>41590.6</v>
      </c>
      <c r="F331">
        <v>0.04</v>
      </c>
    </row>
    <row r="332" spans="1:6" x14ac:dyDescent="0.75">
      <c r="A332">
        <v>19000</v>
      </c>
      <c r="B332" t="s">
        <v>39</v>
      </c>
      <c r="C332">
        <v>1</v>
      </c>
      <c r="D332" t="s">
        <v>3</v>
      </c>
      <c r="E332">
        <v>253166.5</v>
      </c>
      <c r="F332">
        <v>0.25</v>
      </c>
    </row>
    <row r="333" spans="1:6" x14ac:dyDescent="0.75">
      <c r="A333">
        <v>19000</v>
      </c>
      <c r="B333" t="s">
        <v>39</v>
      </c>
      <c r="C333">
        <v>2</v>
      </c>
      <c r="D333" t="s">
        <v>4</v>
      </c>
      <c r="E333">
        <v>227401.3</v>
      </c>
      <c r="F333">
        <v>0.23</v>
      </c>
    </row>
    <row r="334" spans="1:6" x14ac:dyDescent="0.75">
      <c r="A334">
        <v>19000</v>
      </c>
      <c r="B334" t="s">
        <v>39</v>
      </c>
      <c r="C334">
        <v>3</v>
      </c>
      <c r="D334" t="s">
        <v>5</v>
      </c>
      <c r="E334">
        <v>14726.2</v>
      </c>
      <c r="F334">
        <v>0.01</v>
      </c>
    </row>
    <row r="335" spans="1:6" x14ac:dyDescent="0.75">
      <c r="A335">
        <v>19000</v>
      </c>
      <c r="B335" t="s">
        <v>39</v>
      </c>
      <c r="C335">
        <v>6</v>
      </c>
      <c r="D335" t="s">
        <v>6</v>
      </c>
      <c r="E335">
        <v>507.5</v>
      </c>
      <c r="F335">
        <v>0</v>
      </c>
    </row>
    <row r="336" spans="1:6" x14ac:dyDescent="0.75">
      <c r="A336">
        <v>19000</v>
      </c>
      <c r="B336" t="s">
        <v>39</v>
      </c>
      <c r="C336">
        <v>10</v>
      </c>
      <c r="D336" t="s">
        <v>7</v>
      </c>
      <c r="E336">
        <v>4090.3</v>
      </c>
      <c r="F336">
        <v>0</v>
      </c>
    </row>
    <row r="337" spans="1:6" x14ac:dyDescent="0.75">
      <c r="A337">
        <v>19000</v>
      </c>
      <c r="B337" t="s">
        <v>39</v>
      </c>
      <c r="C337">
        <v>11</v>
      </c>
      <c r="D337" t="s">
        <v>8</v>
      </c>
      <c r="E337">
        <v>11348.6</v>
      </c>
      <c r="F337">
        <v>0.01</v>
      </c>
    </row>
    <row r="338" spans="1:6" x14ac:dyDescent="0.75">
      <c r="A338">
        <v>19000</v>
      </c>
      <c r="B338" t="s">
        <v>39</v>
      </c>
      <c r="C338">
        <v>12</v>
      </c>
      <c r="D338" t="s">
        <v>9</v>
      </c>
      <c r="E338">
        <v>43088</v>
      </c>
      <c r="F338">
        <v>0.04</v>
      </c>
    </row>
    <row r="339" spans="1:6" x14ac:dyDescent="0.75">
      <c r="A339">
        <v>19000</v>
      </c>
      <c r="B339" t="s">
        <v>39</v>
      </c>
      <c r="C339">
        <v>34</v>
      </c>
      <c r="D339" t="s">
        <v>10</v>
      </c>
      <c r="E339">
        <v>15464</v>
      </c>
      <c r="F339">
        <v>0.02</v>
      </c>
    </row>
    <row r="340" spans="1:6" x14ac:dyDescent="0.75">
      <c r="A340">
        <v>19000</v>
      </c>
      <c r="B340" t="s">
        <v>39</v>
      </c>
      <c r="C340">
        <v>35</v>
      </c>
      <c r="D340" t="s">
        <v>11</v>
      </c>
      <c r="E340">
        <v>15214.3</v>
      </c>
      <c r="F340">
        <v>0.02</v>
      </c>
    </row>
    <row r="341" spans="1:6" x14ac:dyDescent="0.75">
      <c r="A341">
        <v>19000</v>
      </c>
      <c r="B341" t="s">
        <v>39</v>
      </c>
      <c r="C341">
        <v>36</v>
      </c>
      <c r="D341" t="s">
        <v>12</v>
      </c>
      <c r="E341">
        <v>8477.1</v>
      </c>
      <c r="F341">
        <v>0.01</v>
      </c>
    </row>
    <row r="342" spans="1:6" x14ac:dyDescent="0.75">
      <c r="A342">
        <v>19000</v>
      </c>
      <c r="B342" t="s">
        <v>39</v>
      </c>
      <c r="C342">
        <v>45</v>
      </c>
      <c r="D342" t="s">
        <v>13</v>
      </c>
      <c r="E342">
        <v>6227.4</v>
      </c>
      <c r="F342">
        <v>0.01</v>
      </c>
    </row>
    <row r="343" spans="1:6" x14ac:dyDescent="0.75">
      <c r="A343">
        <v>19000</v>
      </c>
      <c r="B343" t="s">
        <v>39</v>
      </c>
      <c r="C343">
        <v>51</v>
      </c>
      <c r="D343" t="s">
        <v>14</v>
      </c>
      <c r="E343">
        <v>35932.5</v>
      </c>
      <c r="F343">
        <v>0.04</v>
      </c>
    </row>
    <row r="344" spans="1:6" x14ac:dyDescent="0.75">
      <c r="A344">
        <v>19000</v>
      </c>
      <c r="B344" t="s">
        <v>39</v>
      </c>
      <c r="C344">
        <v>56</v>
      </c>
      <c r="D344" t="s">
        <v>15</v>
      </c>
      <c r="E344">
        <v>23678.2</v>
      </c>
      <c r="F344">
        <v>0.02</v>
      </c>
    </row>
    <row r="345" spans="1:6" x14ac:dyDescent="0.75">
      <c r="A345">
        <v>19000</v>
      </c>
      <c r="B345" t="s">
        <v>39</v>
      </c>
      <c r="C345">
        <v>60</v>
      </c>
      <c r="D345" t="s">
        <v>16</v>
      </c>
      <c r="E345">
        <v>9049.1</v>
      </c>
      <c r="F345">
        <v>0.01</v>
      </c>
    </row>
    <row r="346" spans="1:6" x14ac:dyDescent="0.75">
      <c r="A346">
        <v>19000</v>
      </c>
      <c r="B346" t="s">
        <v>39</v>
      </c>
      <c r="C346">
        <v>64</v>
      </c>
      <c r="D346" t="s">
        <v>17</v>
      </c>
      <c r="E346">
        <v>3775</v>
      </c>
      <c r="F346">
        <v>0</v>
      </c>
    </row>
    <row r="347" spans="1:6" x14ac:dyDescent="0.75">
      <c r="A347">
        <v>19000</v>
      </c>
      <c r="B347" t="s">
        <v>39</v>
      </c>
      <c r="C347">
        <v>65</v>
      </c>
      <c r="D347" t="s">
        <v>18</v>
      </c>
      <c r="E347">
        <v>5373.2</v>
      </c>
      <c r="F347">
        <v>0.01</v>
      </c>
    </row>
    <row r="348" spans="1:6" x14ac:dyDescent="0.75">
      <c r="A348">
        <v>19000</v>
      </c>
      <c r="B348" t="s">
        <v>39</v>
      </c>
      <c r="C348">
        <v>69</v>
      </c>
      <c r="D348" t="s">
        <v>19</v>
      </c>
      <c r="E348">
        <v>1956.7</v>
      </c>
      <c r="F348">
        <v>0</v>
      </c>
    </row>
    <row r="349" spans="1:6" x14ac:dyDescent="0.75">
      <c r="A349">
        <v>19000</v>
      </c>
      <c r="B349" t="s">
        <v>39</v>
      </c>
      <c r="C349">
        <v>70</v>
      </c>
      <c r="D349" t="s">
        <v>20</v>
      </c>
      <c r="E349">
        <v>15491.9</v>
      </c>
      <c r="F349">
        <v>0.02</v>
      </c>
    </row>
    <row r="350" spans="1:6" x14ac:dyDescent="0.75">
      <c r="A350">
        <v>19000</v>
      </c>
      <c r="B350" t="s">
        <v>39</v>
      </c>
      <c r="C350">
        <v>76</v>
      </c>
      <c r="D350" t="s">
        <v>21</v>
      </c>
      <c r="E350">
        <v>2083.1</v>
      </c>
      <c r="F350">
        <v>0</v>
      </c>
    </row>
    <row r="351" spans="1:6" x14ac:dyDescent="0.75">
      <c r="A351">
        <v>19000</v>
      </c>
      <c r="B351" t="s">
        <v>39</v>
      </c>
      <c r="C351">
        <v>79</v>
      </c>
      <c r="D351" t="s">
        <v>22</v>
      </c>
      <c r="E351">
        <v>5810.8</v>
      </c>
      <c r="F351">
        <v>0.01</v>
      </c>
    </row>
    <row r="352" spans="1:6" x14ac:dyDescent="0.75">
      <c r="A352">
        <v>19000</v>
      </c>
      <c r="B352" t="s">
        <v>39</v>
      </c>
      <c r="C352">
        <v>82</v>
      </c>
      <c r="D352" t="s">
        <v>23</v>
      </c>
      <c r="E352">
        <v>5107.3</v>
      </c>
      <c r="F352">
        <v>0.01</v>
      </c>
    </row>
    <row r="353" spans="1:6" x14ac:dyDescent="0.75">
      <c r="A353">
        <v>19000</v>
      </c>
      <c r="B353" t="s">
        <v>39</v>
      </c>
      <c r="C353">
        <v>83</v>
      </c>
      <c r="D353" t="s">
        <v>24</v>
      </c>
      <c r="E353">
        <v>25765.3</v>
      </c>
      <c r="F353">
        <v>0.03</v>
      </c>
    </row>
    <row r="354" spans="1:6" x14ac:dyDescent="0.75">
      <c r="A354">
        <v>20000</v>
      </c>
      <c r="B354" t="s">
        <v>40</v>
      </c>
      <c r="C354">
        <v>1</v>
      </c>
      <c r="D354" t="s">
        <v>3</v>
      </c>
      <c r="E354">
        <v>224851.3</v>
      </c>
      <c r="F354">
        <v>0.22</v>
      </c>
    </row>
    <row r="355" spans="1:6" x14ac:dyDescent="0.75">
      <c r="A355">
        <v>20000</v>
      </c>
      <c r="B355" t="s">
        <v>40</v>
      </c>
      <c r="C355">
        <v>2</v>
      </c>
      <c r="D355" t="s">
        <v>4</v>
      </c>
      <c r="E355">
        <v>199011.8</v>
      </c>
      <c r="F355">
        <v>0.2</v>
      </c>
    </row>
    <row r="356" spans="1:6" x14ac:dyDescent="0.75">
      <c r="A356">
        <v>20000</v>
      </c>
      <c r="B356" t="s">
        <v>40</v>
      </c>
      <c r="C356">
        <v>3</v>
      </c>
      <c r="D356" t="s">
        <v>5</v>
      </c>
      <c r="E356">
        <v>8364.6</v>
      </c>
      <c r="F356">
        <v>0.01</v>
      </c>
    </row>
    <row r="357" spans="1:6" x14ac:dyDescent="0.75">
      <c r="A357">
        <v>20000</v>
      </c>
      <c r="B357" t="s">
        <v>40</v>
      </c>
      <c r="C357">
        <v>6</v>
      </c>
      <c r="D357" t="s">
        <v>6</v>
      </c>
      <c r="E357">
        <v>1322</v>
      </c>
      <c r="F357">
        <v>0</v>
      </c>
    </row>
    <row r="358" spans="1:6" x14ac:dyDescent="0.75">
      <c r="A358">
        <v>20000</v>
      </c>
      <c r="B358" t="s">
        <v>40</v>
      </c>
      <c r="C358">
        <v>10</v>
      </c>
      <c r="D358" t="s">
        <v>7</v>
      </c>
      <c r="E358">
        <v>3895.3</v>
      </c>
      <c r="F358">
        <v>0</v>
      </c>
    </row>
    <row r="359" spans="1:6" x14ac:dyDescent="0.75">
      <c r="A359">
        <v>20000</v>
      </c>
      <c r="B359" t="s">
        <v>40</v>
      </c>
      <c r="C359">
        <v>11</v>
      </c>
      <c r="D359" t="s">
        <v>8</v>
      </c>
      <c r="E359">
        <v>9227.1</v>
      </c>
      <c r="F359">
        <v>0.01</v>
      </c>
    </row>
    <row r="360" spans="1:6" x14ac:dyDescent="0.75">
      <c r="A360">
        <v>20000</v>
      </c>
      <c r="B360" t="s">
        <v>40</v>
      </c>
      <c r="C360">
        <v>12</v>
      </c>
      <c r="D360" t="s">
        <v>9</v>
      </c>
      <c r="E360">
        <v>36024.1</v>
      </c>
      <c r="F360">
        <v>0.04</v>
      </c>
    </row>
    <row r="361" spans="1:6" x14ac:dyDescent="0.75">
      <c r="A361">
        <v>20000</v>
      </c>
      <c r="B361" t="s">
        <v>40</v>
      </c>
      <c r="C361">
        <v>34</v>
      </c>
      <c r="D361" t="s">
        <v>10</v>
      </c>
      <c r="E361">
        <v>14034.4</v>
      </c>
      <c r="F361">
        <v>0.01</v>
      </c>
    </row>
    <row r="362" spans="1:6" x14ac:dyDescent="0.75">
      <c r="A362">
        <v>20000</v>
      </c>
      <c r="B362" t="s">
        <v>40</v>
      </c>
      <c r="C362">
        <v>35</v>
      </c>
      <c r="D362" t="s">
        <v>11</v>
      </c>
      <c r="E362">
        <v>14584.9</v>
      </c>
      <c r="F362">
        <v>0.01</v>
      </c>
    </row>
    <row r="363" spans="1:6" x14ac:dyDescent="0.75">
      <c r="A363">
        <v>20000</v>
      </c>
      <c r="B363" t="s">
        <v>40</v>
      </c>
      <c r="C363">
        <v>36</v>
      </c>
      <c r="D363" t="s">
        <v>12</v>
      </c>
      <c r="E363">
        <v>9139</v>
      </c>
      <c r="F363">
        <v>0.01</v>
      </c>
    </row>
    <row r="364" spans="1:6" x14ac:dyDescent="0.75">
      <c r="A364">
        <v>20000</v>
      </c>
      <c r="B364" t="s">
        <v>40</v>
      </c>
      <c r="C364">
        <v>45</v>
      </c>
      <c r="D364" t="s">
        <v>13</v>
      </c>
      <c r="E364">
        <v>7887.2</v>
      </c>
      <c r="F364">
        <v>0.01</v>
      </c>
    </row>
    <row r="365" spans="1:6" x14ac:dyDescent="0.75">
      <c r="A365">
        <v>20000</v>
      </c>
      <c r="B365" t="s">
        <v>40</v>
      </c>
      <c r="C365">
        <v>51</v>
      </c>
      <c r="D365" t="s">
        <v>14</v>
      </c>
      <c r="E365">
        <v>11400.6</v>
      </c>
      <c r="F365">
        <v>0.01</v>
      </c>
    </row>
    <row r="366" spans="1:6" x14ac:dyDescent="0.75">
      <c r="A366">
        <v>20000</v>
      </c>
      <c r="B366" t="s">
        <v>40</v>
      </c>
      <c r="C366">
        <v>56</v>
      </c>
      <c r="D366" t="s">
        <v>15</v>
      </c>
      <c r="E366">
        <v>28829.200000000001</v>
      </c>
      <c r="F366">
        <v>0.03</v>
      </c>
    </row>
    <row r="367" spans="1:6" x14ac:dyDescent="0.75">
      <c r="A367">
        <v>20000</v>
      </c>
      <c r="B367" t="s">
        <v>40</v>
      </c>
      <c r="C367">
        <v>60</v>
      </c>
      <c r="D367" t="s">
        <v>16</v>
      </c>
      <c r="E367">
        <v>12713.6</v>
      </c>
      <c r="F367">
        <v>0.01</v>
      </c>
    </row>
    <row r="368" spans="1:6" x14ac:dyDescent="0.75">
      <c r="A368">
        <v>20000</v>
      </c>
      <c r="B368" t="s">
        <v>40</v>
      </c>
      <c r="C368">
        <v>64</v>
      </c>
      <c r="D368" t="s">
        <v>17</v>
      </c>
      <c r="E368">
        <v>4196</v>
      </c>
      <c r="F368">
        <v>0</v>
      </c>
    </row>
    <row r="369" spans="1:6" x14ac:dyDescent="0.75">
      <c r="A369">
        <v>20000</v>
      </c>
      <c r="B369" t="s">
        <v>40</v>
      </c>
      <c r="C369">
        <v>65</v>
      </c>
      <c r="D369" t="s">
        <v>18</v>
      </c>
      <c r="E369">
        <v>6824.5</v>
      </c>
      <c r="F369">
        <v>0.01</v>
      </c>
    </row>
    <row r="370" spans="1:6" x14ac:dyDescent="0.75">
      <c r="A370">
        <v>20000</v>
      </c>
      <c r="B370" t="s">
        <v>40</v>
      </c>
      <c r="C370">
        <v>69</v>
      </c>
      <c r="D370" t="s">
        <v>19</v>
      </c>
      <c r="E370">
        <v>1199.3</v>
      </c>
      <c r="F370">
        <v>0</v>
      </c>
    </row>
    <row r="371" spans="1:6" x14ac:dyDescent="0.75">
      <c r="A371">
        <v>20000</v>
      </c>
      <c r="B371" t="s">
        <v>40</v>
      </c>
      <c r="C371">
        <v>70</v>
      </c>
      <c r="D371" t="s">
        <v>20</v>
      </c>
      <c r="E371">
        <v>16935.400000000001</v>
      </c>
      <c r="F371">
        <v>0.02</v>
      </c>
    </row>
    <row r="372" spans="1:6" x14ac:dyDescent="0.75">
      <c r="A372">
        <v>20000</v>
      </c>
      <c r="B372" t="s">
        <v>40</v>
      </c>
      <c r="C372">
        <v>76</v>
      </c>
      <c r="D372" t="s">
        <v>21</v>
      </c>
      <c r="E372">
        <v>1174.5</v>
      </c>
      <c r="F372">
        <v>0</v>
      </c>
    </row>
    <row r="373" spans="1:6" x14ac:dyDescent="0.75">
      <c r="A373">
        <v>20000</v>
      </c>
      <c r="B373" t="s">
        <v>40</v>
      </c>
      <c r="C373">
        <v>79</v>
      </c>
      <c r="D373" t="s">
        <v>22</v>
      </c>
      <c r="E373">
        <v>6154.9</v>
      </c>
      <c r="F373">
        <v>0.01</v>
      </c>
    </row>
    <row r="374" spans="1:6" x14ac:dyDescent="0.75">
      <c r="A374">
        <v>20000</v>
      </c>
      <c r="B374" t="s">
        <v>40</v>
      </c>
      <c r="C374">
        <v>82</v>
      </c>
      <c r="D374" t="s">
        <v>23</v>
      </c>
      <c r="E374">
        <v>5105.2</v>
      </c>
      <c r="F374">
        <v>0.01</v>
      </c>
    </row>
    <row r="375" spans="1:6" x14ac:dyDescent="0.75">
      <c r="A375">
        <v>20000</v>
      </c>
      <c r="B375" t="s">
        <v>40</v>
      </c>
      <c r="C375">
        <v>83</v>
      </c>
      <c r="D375" t="s">
        <v>24</v>
      </c>
      <c r="E375">
        <v>25839.5</v>
      </c>
      <c r="F375">
        <v>0.03</v>
      </c>
    </row>
    <row r="376" spans="1:6" x14ac:dyDescent="0.75">
      <c r="A376">
        <v>21000</v>
      </c>
      <c r="B376" t="s">
        <v>41</v>
      </c>
      <c r="C376">
        <v>1</v>
      </c>
      <c r="D376" t="s">
        <v>3</v>
      </c>
      <c r="E376">
        <v>283267.7</v>
      </c>
      <c r="F376">
        <v>0.28000000000000003</v>
      </c>
    </row>
    <row r="377" spans="1:6" x14ac:dyDescent="0.75">
      <c r="A377">
        <v>21000</v>
      </c>
      <c r="B377" t="s">
        <v>41</v>
      </c>
      <c r="C377">
        <v>2</v>
      </c>
      <c r="D377" t="s">
        <v>4</v>
      </c>
      <c r="E377">
        <v>250462.4</v>
      </c>
      <c r="F377">
        <v>0.25</v>
      </c>
    </row>
    <row r="378" spans="1:6" x14ac:dyDescent="0.75">
      <c r="A378">
        <v>21000</v>
      </c>
      <c r="B378" t="s">
        <v>41</v>
      </c>
      <c r="C378">
        <v>3</v>
      </c>
      <c r="D378" t="s">
        <v>5</v>
      </c>
      <c r="E378">
        <v>4251.3999999999996</v>
      </c>
      <c r="F378">
        <v>0</v>
      </c>
    </row>
    <row r="379" spans="1:6" x14ac:dyDescent="0.75">
      <c r="A379">
        <v>21000</v>
      </c>
      <c r="B379" t="s">
        <v>41</v>
      </c>
      <c r="C379">
        <v>6</v>
      </c>
      <c r="D379" t="s">
        <v>6</v>
      </c>
      <c r="E379">
        <v>2971.1</v>
      </c>
      <c r="F379">
        <v>0</v>
      </c>
    </row>
    <row r="380" spans="1:6" x14ac:dyDescent="0.75">
      <c r="A380">
        <v>21000</v>
      </c>
      <c r="B380" t="s">
        <v>41</v>
      </c>
      <c r="C380">
        <v>10</v>
      </c>
      <c r="D380" t="s">
        <v>7</v>
      </c>
      <c r="E380">
        <v>4969.8999999999996</v>
      </c>
      <c r="F380">
        <v>0</v>
      </c>
    </row>
    <row r="381" spans="1:6" x14ac:dyDescent="0.75">
      <c r="A381">
        <v>21000</v>
      </c>
      <c r="B381" t="s">
        <v>41</v>
      </c>
      <c r="C381">
        <v>11</v>
      </c>
      <c r="D381" t="s">
        <v>8</v>
      </c>
      <c r="E381">
        <v>11486.9</v>
      </c>
      <c r="F381">
        <v>0.01</v>
      </c>
    </row>
    <row r="382" spans="1:6" x14ac:dyDescent="0.75">
      <c r="A382">
        <v>21000</v>
      </c>
      <c r="B382" t="s">
        <v>41</v>
      </c>
      <c r="C382">
        <v>12</v>
      </c>
      <c r="D382" t="s">
        <v>9</v>
      </c>
      <c r="E382">
        <v>46723.1</v>
      </c>
      <c r="F382">
        <v>0.05</v>
      </c>
    </row>
    <row r="383" spans="1:6" x14ac:dyDescent="0.75">
      <c r="A383">
        <v>21000</v>
      </c>
      <c r="B383" t="s">
        <v>41</v>
      </c>
      <c r="C383">
        <v>34</v>
      </c>
      <c r="D383" t="s">
        <v>10</v>
      </c>
      <c r="E383">
        <v>20803.099999999999</v>
      </c>
      <c r="F383">
        <v>0.02</v>
      </c>
    </row>
    <row r="384" spans="1:6" x14ac:dyDescent="0.75">
      <c r="A384">
        <v>21000</v>
      </c>
      <c r="B384" t="s">
        <v>41</v>
      </c>
      <c r="C384">
        <v>35</v>
      </c>
      <c r="D384" t="s">
        <v>11</v>
      </c>
      <c r="E384">
        <v>19385.3</v>
      </c>
      <c r="F384">
        <v>0.02</v>
      </c>
    </row>
    <row r="385" spans="1:6" x14ac:dyDescent="0.75">
      <c r="A385">
        <v>21000</v>
      </c>
      <c r="B385" t="s">
        <v>41</v>
      </c>
      <c r="C385">
        <v>36</v>
      </c>
      <c r="D385" t="s">
        <v>12</v>
      </c>
      <c r="E385">
        <v>15480.8</v>
      </c>
      <c r="F385">
        <v>0.02</v>
      </c>
    </row>
    <row r="386" spans="1:6" x14ac:dyDescent="0.75">
      <c r="A386">
        <v>21000</v>
      </c>
      <c r="B386" t="s">
        <v>41</v>
      </c>
      <c r="C386">
        <v>45</v>
      </c>
      <c r="D386" t="s">
        <v>13</v>
      </c>
      <c r="E386">
        <v>6439.1</v>
      </c>
      <c r="F386">
        <v>0.01</v>
      </c>
    </row>
    <row r="387" spans="1:6" x14ac:dyDescent="0.75">
      <c r="A387">
        <v>21000</v>
      </c>
      <c r="B387" t="s">
        <v>41</v>
      </c>
      <c r="C387">
        <v>51</v>
      </c>
      <c r="D387" t="s">
        <v>14</v>
      </c>
      <c r="E387">
        <v>15478.2</v>
      </c>
      <c r="F387">
        <v>0.02</v>
      </c>
    </row>
    <row r="388" spans="1:6" x14ac:dyDescent="0.75">
      <c r="A388">
        <v>21000</v>
      </c>
      <c r="B388" t="s">
        <v>41</v>
      </c>
      <c r="C388">
        <v>56</v>
      </c>
      <c r="D388" t="s">
        <v>15</v>
      </c>
      <c r="E388">
        <v>32314.1</v>
      </c>
      <c r="F388">
        <v>0.03</v>
      </c>
    </row>
    <row r="389" spans="1:6" x14ac:dyDescent="0.75">
      <c r="A389">
        <v>21000</v>
      </c>
      <c r="B389" t="s">
        <v>41</v>
      </c>
      <c r="C389">
        <v>60</v>
      </c>
      <c r="D389" t="s">
        <v>16</v>
      </c>
      <c r="E389">
        <v>12487.4</v>
      </c>
      <c r="F389">
        <v>0.01</v>
      </c>
    </row>
    <row r="390" spans="1:6" x14ac:dyDescent="0.75">
      <c r="A390">
        <v>21000</v>
      </c>
      <c r="B390" t="s">
        <v>41</v>
      </c>
      <c r="C390">
        <v>64</v>
      </c>
      <c r="D390" t="s">
        <v>17</v>
      </c>
      <c r="E390">
        <v>3607.4</v>
      </c>
      <c r="F390">
        <v>0</v>
      </c>
    </row>
    <row r="391" spans="1:6" x14ac:dyDescent="0.75">
      <c r="A391">
        <v>21000</v>
      </c>
      <c r="B391" t="s">
        <v>41</v>
      </c>
      <c r="C391">
        <v>65</v>
      </c>
      <c r="D391" t="s">
        <v>18</v>
      </c>
      <c r="E391">
        <v>8980</v>
      </c>
      <c r="F391">
        <v>0.01</v>
      </c>
    </row>
    <row r="392" spans="1:6" x14ac:dyDescent="0.75">
      <c r="A392">
        <v>21000</v>
      </c>
      <c r="B392" t="s">
        <v>41</v>
      </c>
      <c r="C392">
        <v>69</v>
      </c>
      <c r="D392" t="s">
        <v>19</v>
      </c>
      <c r="E392">
        <v>1643.7</v>
      </c>
      <c r="F392">
        <v>0</v>
      </c>
    </row>
    <row r="393" spans="1:6" x14ac:dyDescent="0.75">
      <c r="A393">
        <v>21000</v>
      </c>
      <c r="B393" t="s">
        <v>41</v>
      </c>
      <c r="C393">
        <v>70</v>
      </c>
      <c r="D393" t="s">
        <v>20</v>
      </c>
      <c r="E393">
        <v>25444.799999999999</v>
      </c>
      <c r="F393">
        <v>0.03</v>
      </c>
    </row>
    <row r="394" spans="1:6" x14ac:dyDescent="0.75">
      <c r="A394">
        <v>21000</v>
      </c>
      <c r="B394" t="s">
        <v>41</v>
      </c>
      <c r="C394">
        <v>76</v>
      </c>
      <c r="D394" t="s">
        <v>21</v>
      </c>
      <c r="E394">
        <v>1721.2</v>
      </c>
      <c r="F394">
        <v>0</v>
      </c>
    </row>
    <row r="395" spans="1:6" x14ac:dyDescent="0.75">
      <c r="A395">
        <v>21000</v>
      </c>
      <c r="B395" t="s">
        <v>41</v>
      </c>
      <c r="C395">
        <v>79</v>
      </c>
      <c r="D395" t="s">
        <v>22</v>
      </c>
      <c r="E395">
        <v>10003</v>
      </c>
      <c r="F395">
        <v>0.01</v>
      </c>
    </row>
    <row r="396" spans="1:6" x14ac:dyDescent="0.75">
      <c r="A396">
        <v>21000</v>
      </c>
      <c r="B396" t="s">
        <v>41</v>
      </c>
      <c r="C396">
        <v>82</v>
      </c>
      <c r="D396" t="s">
        <v>23</v>
      </c>
      <c r="E396">
        <v>6271.9</v>
      </c>
      <c r="F396">
        <v>0.01</v>
      </c>
    </row>
    <row r="397" spans="1:6" x14ac:dyDescent="0.75">
      <c r="A397">
        <v>21000</v>
      </c>
      <c r="B397" t="s">
        <v>41</v>
      </c>
      <c r="C397">
        <v>83</v>
      </c>
      <c r="D397" t="s">
        <v>24</v>
      </c>
      <c r="E397">
        <v>32805.199999999997</v>
      </c>
      <c r="F397">
        <v>0.03</v>
      </c>
    </row>
    <row r="398" spans="1:6" x14ac:dyDescent="0.75">
      <c r="A398">
        <v>22000</v>
      </c>
      <c r="B398" t="s">
        <v>42</v>
      </c>
      <c r="C398">
        <v>1</v>
      </c>
      <c r="D398" t="s">
        <v>3</v>
      </c>
      <c r="E398">
        <v>318044.3</v>
      </c>
      <c r="F398">
        <v>0.32</v>
      </c>
    </row>
    <row r="399" spans="1:6" x14ac:dyDescent="0.75">
      <c r="A399">
        <v>22000</v>
      </c>
      <c r="B399" t="s">
        <v>42</v>
      </c>
      <c r="C399">
        <v>2</v>
      </c>
      <c r="D399" t="s">
        <v>4</v>
      </c>
      <c r="E399">
        <v>284717.8</v>
      </c>
      <c r="F399">
        <v>0.28000000000000003</v>
      </c>
    </row>
    <row r="400" spans="1:6" x14ac:dyDescent="0.75">
      <c r="A400">
        <v>22000</v>
      </c>
      <c r="B400" t="s">
        <v>42</v>
      </c>
      <c r="C400">
        <v>3</v>
      </c>
      <c r="D400" t="s">
        <v>5</v>
      </c>
      <c r="E400">
        <v>2174.1</v>
      </c>
      <c r="F400">
        <v>0</v>
      </c>
    </row>
    <row r="401" spans="1:6" x14ac:dyDescent="0.75">
      <c r="A401">
        <v>22000</v>
      </c>
      <c r="B401" t="s">
        <v>42</v>
      </c>
      <c r="C401">
        <v>6</v>
      </c>
      <c r="D401" t="s">
        <v>6</v>
      </c>
      <c r="E401">
        <v>12891.5</v>
      </c>
      <c r="F401">
        <v>0.01</v>
      </c>
    </row>
    <row r="402" spans="1:6" x14ac:dyDescent="0.75">
      <c r="A402">
        <v>22000</v>
      </c>
      <c r="B402" t="s">
        <v>42</v>
      </c>
      <c r="C402">
        <v>10</v>
      </c>
      <c r="D402" t="s">
        <v>7</v>
      </c>
      <c r="E402">
        <v>6481.2</v>
      </c>
      <c r="F402">
        <v>0.01</v>
      </c>
    </row>
    <row r="403" spans="1:6" x14ac:dyDescent="0.75">
      <c r="A403">
        <v>22000</v>
      </c>
      <c r="B403" t="s">
        <v>42</v>
      </c>
      <c r="C403">
        <v>11</v>
      </c>
      <c r="D403" t="s">
        <v>8</v>
      </c>
      <c r="E403">
        <v>18443.400000000001</v>
      </c>
      <c r="F403">
        <v>0.02</v>
      </c>
    </row>
    <row r="404" spans="1:6" x14ac:dyDescent="0.75">
      <c r="A404">
        <v>22000</v>
      </c>
      <c r="B404" t="s">
        <v>42</v>
      </c>
      <c r="C404">
        <v>12</v>
      </c>
      <c r="D404" t="s">
        <v>9</v>
      </c>
      <c r="E404">
        <v>59670.7</v>
      </c>
      <c r="F404">
        <v>0.06</v>
      </c>
    </row>
    <row r="405" spans="1:6" x14ac:dyDescent="0.75">
      <c r="A405">
        <v>22000</v>
      </c>
      <c r="B405" t="s">
        <v>42</v>
      </c>
      <c r="C405">
        <v>34</v>
      </c>
      <c r="D405" t="s">
        <v>10</v>
      </c>
      <c r="E405">
        <v>16624.7</v>
      </c>
      <c r="F405">
        <v>0.02</v>
      </c>
    </row>
    <row r="406" spans="1:6" x14ac:dyDescent="0.75">
      <c r="A406">
        <v>22000</v>
      </c>
      <c r="B406" t="s">
        <v>42</v>
      </c>
      <c r="C406">
        <v>35</v>
      </c>
      <c r="D406" t="s">
        <v>11</v>
      </c>
      <c r="E406">
        <v>22530.5</v>
      </c>
      <c r="F406">
        <v>0.02</v>
      </c>
    </row>
    <row r="407" spans="1:6" x14ac:dyDescent="0.75">
      <c r="A407">
        <v>22000</v>
      </c>
      <c r="B407" t="s">
        <v>42</v>
      </c>
      <c r="C407">
        <v>36</v>
      </c>
      <c r="D407" t="s">
        <v>12</v>
      </c>
      <c r="E407">
        <v>12532</v>
      </c>
      <c r="F407">
        <v>0.01</v>
      </c>
    </row>
    <row r="408" spans="1:6" x14ac:dyDescent="0.75">
      <c r="A408">
        <v>22000</v>
      </c>
      <c r="B408" t="s">
        <v>42</v>
      </c>
      <c r="C408">
        <v>45</v>
      </c>
      <c r="D408" t="s">
        <v>13</v>
      </c>
      <c r="E408">
        <v>5354.5</v>
      </c>
      <c r="F408">
        <v>0.01</v>
      </c>
    </row>
    <row r="409" spans="1:6" x14ac:dyDescent="0.75">
      <c r="A409">
        <v>22000</v>
      </c>
      <c r="B409" t="s">
        <v>42</v>
      </c>
      <c r="C409">
        <v>51</v>
      </c>
      <c r="D409" t="s">
        <v>14</v>
      </c>
      <c r="E409">
        <v>15008.7</v>
      </c>
      <c r="F409">
        <v>0.02</v>
      </c>
    </row>
    <row r="410" spans="1:6" x14ac:dyDescent="0.75">
      <c r="A410">
        <v>22000</v>
      </c>
      <c r="B410" t="s">
        <v>42</v>
      </c>
      <c r="C410">
        <v>56</v>
      </c>
      <c r="D410" t="s">
        <v>15</v>
      </c>
      <c r="E410">
        <v>36576.1</v>
      </c>
      <c r="F410">
        <v>0.04</v>
      </c>
    </row>
    <row r="411" spans="1:6" x14ac:dyDescent="0.75">
      <c r="A411">
        <v>22000</v>
      </c>
      <c r="B411" t="s">
        <v>42</v>
      </c>
      <c r="C411">
        <v>60</v>
      </c>
      <c r="D411" t="s">
        <v>16</v>
      </c>
      <c r="E411">
        <v>15119.7</v>
      </c>
      <c r="F411">
        <v>0.02</v>
      </c>
    </row>
    <row r="412" spans="1:6" x14ac:dyDescent="0.75">
      <c r="A412">
        <v>22000</v>
      </c>
      <c r="B412" t="s">
        <v>42</v>
      </c>
      <c r="C412">
        <v>64</v>
      </c>
      <c r="D412" t="s">
        <v>17</v>
      </c>
      <c r="E412">
        <v>3045.7</v>
      </c>
      <c r="F412">
        <v>0</v>
      </c>
    </row>
    <row r="413" spans="1:6" x14ac:dyDescent="0.75">
      <c r="A413">
        <v>22000</v>
      </c>
      <c r="B413" t="s">
        <v>42</v>
      </c>
      <c r="C413">
        <v>65</v>
      </c>
      <c r="D413" t="s">
        <v>18</v>
      </c>
      <c r="E413">
        <v>8635.6</v>
      </c>
      <c r="F413">
        <v>0.01</v>
      </c>
    </row>
    <row r="414" spans="1:6" x14ac:dyDescent="0.75">
      <c r="A414">
        <v>22000</v>
      </c>
      <c r="B414" t="s">
        <v>42</v>
      </c>
      <c r="C414">
        <v>69</v>
      </c>
      <c r="D414" t="s">
        <v>19</v>
      </c>
      <c r="E414">
        <v>3239.2</v>
      </c>
      <c r="F414">
        <v>0</v>
      </c>
    </row>
    <row r="415" spans="1:6" x14ac:dyDescent="0.75">
      <c r="A415">
        <v>22000</v>
      </c>
      <c r="B415" t="s">
        <v>42</v>
      </c>
      <c r="C415">
        <v>70</v>
      </c>
      <c r="D415" t="s">
        <v>20</v>
      </c>
      <c r="E415">
        <v>25098.799999999999</v>
      </c>
      <c r="F415">
        <v>0.03</v>
      </c>
    </row>
    <row r="416" spans="1:6" x14ac:dyDescent="0.75">
      <c r="A416">
        <v>22000</v>
      </c>
      <c r="B416" t="s">
        <v>42</v>
      </c>
      <c r="C416">
        <v>76</v>
      </c>
      <c r="D416" t="s">
        <v>21</v>
      </c>
      <c r="E416">
        <v>3494.6</v>
      </c>
      <c r="F416">
        <v>0</v>
      </c>
    </row>
    <row r="417" spans="1:6" x14ac:dyDescent="0.75">
      <c r="A417">
        <v>22000</v>
      </c>
      <c r="B417" t="s">
        <v>42</v>
      </c>
      <c r="C417">
        <v>79</v>
      </c>
      <c r="D417" t="s">
        <v>22</v>
      </c>
      <c r="E417">
        <v>11094.7</v>
      </c>
      <c r="F417">
        <v>0.01</v>
      </c>
    </row>
    <row r="418" spans="1:6" x14ac:dyDescent="0.75">
      <c r="A418">
        <v>22000</v>
      </c>
      <c r="B418" t="s">
        <v>42</v>
      </c>
      <c r="C418">
        <v>82</v>
      </c>
      <c r="D418" t="s">
        <v>23</v>
      </c>
      <c r="E418">
        <v>6702</v>
      </c>
      <c r="F418">
        <v>0.01</v>
      </c>
    </row>
    <row r="419" spans="1:6" x14ac:dyDescent="0.75">
      <c r="A419">
        <v>22000</v>
      </c>
      <c r="B419" t="s">
        <v>42</v>
      </c>
      <c r="C419">
        <v>83</v>
      </c>
      <c r="D419" t="s">
        <v>24</v>
      </c>
      <c r="E419">
        <v>33326.5</v>
      </c>
      <c r="F419">
        <v>0.03</v>
      </c>
    </row>
    <row r="420" spans="1:6" x14ac:dyDescent="0.75">
      <c r="A420">
        <v>23000</v>
      </c>
      <c r="B420" t="s">
        <v>43</v>
      </c>
      <c r="C420">
        <v>1</v>
      </c>
      <c r="D420" t="s">
        <v>3</v>
      </c>
      <c r="E420">
        <v>93743.8</v>
      </c>
      <c r="F420">
        <v>0.09</v>
      </c>
    </row>
    <row r="421" spans="1:6" x14ac:dyDescent="0.75">
      <c r="A421">
        <v>23000</v>
      </c>
      <c r="B421" t="s">
        <v>43</v>
      </c>
      <c r="C421">
        <v>2</v>
      </c>
      <c r="D421" t="s">
        <v>4</v>
      </c>
      <c r="E421">
        <v>83055</v>
      </c>
      <c r="F421">
        <v>0.08</v>
      </c>
    </row>
    <row r="422" spans="1:6" x14ac:dyDescent="0.75">
      <c r="A422">
        <v>23000</v>
      </c>
      <c r="B422" t="s">
        <v>43</v>
      </c>
      <c r="C422">
        <v>3</v>
      </c>
      <c r="D422" t="s">
        <v>5</v>
      </c>
      <c r="E422">
        <v>1097.3</v>
      </c>
      <c r="F422">
        <v>0</v>
      </c>
    </row>
    <row r="423" spans="1:6" x14ac:dyDescent="0.75">
      <c r="A423">
        <v>23000</v>
      </c>
      <c r="B423" t="s">
        <v>43</v>
      </c>
      <c r="C423">
        <v>6</v>
      </c>
      <c r="D423" t="s">
        <v>6</v>
      </c>
      <c r="E423">
        <v>53.4</v>
      </c>
      <c r="F423">
        <v>0</v>
      </c>
    </row>
    <row r="424" spans="1:6" x14ac:dyDescent="0.75">
      <c r="A424">
        <v>23000</v>
      </c>
      <c r="B424" t="s">
        <v>43</v>
      </c>
      <c r="C424">
        <v>10</v>
      </c>
      <c r="D424" t="s">
        <v>7</v>
      </c>
      <c r="E424">
        <v>1625.1</v>
      </c>
      <c r="F424">
        <v>0</v>
      </c>
    </row>
    <row r="425" spans="1:6" x14ac:dyDescent="0.75">
      <c r="A425">
        <v>23000</v>
      </c>
      <c r="B425" t="s">
        <v>43</v>
      </c>
      <c r="C425">
        <v>11</v>
      </c>
      <c r="D425" t="s">
        <v>8</v>
      </c>
      <c r="E425">
        <v>3385.3</v>
      </c>
      <c r="F425">
        <v>0</v>
      </c>
    </row>
    <row r="426" spans="1:6" x14ac:dyDescent="0.75">
      <c r="A426">
        <v>23000</v>
      </c>
      <c r="B426" t="s">
        <v>43</v>
      </c>
      <c r="C426">
        <v>12</v>
      </c>
      <c r="D426" t="s">
        <v>9</v>
      </c>
      <c r="E426">
        <v>8454.6</v>
      </c>
      <c r="F426">
        <v>0.01</v>
      </c>
    </row>
    <row r="427" spans="1:6" x14ac:dyDescent="0.75">
      <c r="A427">
        <v>23000</v>
      </c>
      <c r="B427" t="s">
        <v>43</v>
      </c>
      <c r="C427">
        <v>34</v>
      </c>
      <c r="D427" t="s">
        <v>10</v>
      </c>
      <c r="E427">
        <v>4554.3999999999996</v>
      </c>
      <c r="F427">
        <v>0</v>
      </c>
    </row>
    <row r="428" spans="1:6" x14ac:dyDescent="0.75">
      <c r="A428">
        <v>23000</v>
      </c>
      <c r="B428" t="s">
        <v>43</v>
      </c>
      <c r="C428">
        <v>35</v>
      </c>
      <c r="D428" t="s">
        <v>11</v>
      </c>
      <c r="E428">
        <v>8579.7999999999993</v>
      </c>
      <c r="F428">
        <v>0.01</v>
      </c>
    </row>
    <row r="429" spans="1:6" x14ac:dyDescent="0.75">
      <c r="A429">
        <v>23000</v>
      </c>
      <c r="B429" t="s">
        <v>43</v>
      </c>
      <c r="C429">
        <v>36</v>
      </c>
      <c r="D429" t="s">
        <v>12</v>
      </c>
      <c r="E429">
        <v>1897</v>
      </c>
      <c r="F429">
        <v>0</v>
      </c>
    </row>
    <row r="430" spans="1:6" x14ac:dyDescent="0.75">
      <c r="A430">
        <v>23000</v>
      </c>
      <c r="B430" t="s">
        <v>43</v>
      </c>
      <c r="C430">
        <v>45</v>
      </c>
      <c r="D430" t="s">
        <v>13</v>
      </c>
      <c r="E430">
        <v>1850.6</v>
      </c>
      <c r="F430">
        <v>0</v>
      </c>
    </row>
    <row r="431" spans="1:6" x14ac:dyDescent="0.75">
      <c r="A431">
        <v>23000</v>
      </c>
      <c r="B431" t="s">
        <v>43</v>
      </c>
      <c r="C431">
        <v>51</v>
      </c>
      <c r="D431" t="s">
        <v>14</v>
      </c>
      <c r="E431">
        <v>6246.2</v>
      </c>
      <c r="F431">
        <v>0.01</v>
      </c>
    </row>
    <row r="432" spans="1:6" x14ac:dyDescent="0.75">
      <c r="A432">
        <v>23000</v>
      </c>
      <c r="B432" t="s">
        <v>43</v>
      </c>
      <c r="C432">
        <v>56</v>
      </c>
      <c r="D432" t="s">
        <v>15</v>
      </c>
      <c r="E432">
        <v>14983.2</v>
      </c>
      <c r="F432">
        <v>0.01</v>
      </c>
    </row>
    <row r="433" spans="1:6" x14ac:dyDescent="0.75">
      <c r="A433">
        <v>23000</v>
      </c>
      <c r="B433" t="s">
        <v>43</v>
      </c>
      <c r="C433">
        <v>60</v>
      </c>
      <c r="D433" t="s">
        <v>16</v>
      </c>
      <c r="E433">
        <v>5855.7</v>
      </c>
      <c r="F433">
        <v>0.01</v>
      </c>
    </row>
    <row r="434" spans="1:6" x14ac:dyDescent="0.75">
      <c r="A434">
        <v>23000</v>
      </c>
      <c r="B434" t="s">
        <v>43</v>
      </c>
      <c r="C434">
        <v>64</v>
      </c>
      <c r="D434" t="s">
        <v>17</v>
      </c>
      <c r="E434">
        <v>2468.6</v>
      </c>
      <c r="F434">
        <v>0</v>
      </c>
    </row>
    <row r="435" spans="1:6" x14ac:dyDescent="0.75">
      <c r="A435">
        <v>23000</v>
      </c>
      <c r="B435" t="s">
        <v>43</v>
      </c>
      <c r="C435">
        <v>65</v>
      </c>
      <c r="D435" t="s">
        <v>18</v>
      </c>
      <c r="E435">
        <v>2703.3</v>
      </c>
      <c r="F435">
        <v>0</v>
      </c>
    </row>
    <row r="436" spans="1:6" x14ac:dyDescent="0.75">
      <c r="A436">
        <v>23000</v>
      </c>
      <c r="B436" t="s">
        <v>43</v>
      </c>
      <c r="C436">
        <v>69</v>
      </c>
      <c r="D436" t="s">
        <v>19</v>
      </c>
      <c r="E436">
        <v>1377.6</v>
      </c>
      <c r="F436">
        <v>0</v>
      </c>
    </row>
    <row r="437" spans="1:6" x14ac:dyDescent="0.75">
      <c r="A437">
        <v>23000</v>
      </c>
      <c r="B437" t="s">
        <v>43</v>
      </c>
      <c r="C437">
        <v>70</v>
      </c>
      <c r="D437" t="s">
        <v>20</v>
      </c>
      <c r="E437">
        <v>10029.799999999999</v>
      </c>
      <c r="F437">
        <v>0.01</v>
      </c>
    </row>
    <row r="438" spans="1:6" x14ac:dyDescent="0.75">
      <c r="A438">
        <v>23000</v>
      </c>
      <c r="B438" t="s">
        <v>43</v>
      </c>
      <c r="C438">
        <v>76</v>
      </c>
      <c r="D438" t="s">
        <v>21</v>
      </c>
      <c r="E438">
        <v>1095.2</v>
      </c>
      <c r="F438">
        <v>0</v>
      </c>
    </row>
    <row r="439" spans="1:6" x14ac:dyDescent="0.75">
      <c r="A439">
        <v>23000</v>
      </c>
      <c r="B439" t="s">
        <v>43</v>
      </c>
      <c r="C439">
        <v>79</v>
      </c>
      <c r="D439" t="s">
        <v>22</v>
      </c>
      <c r="E439">
        <v>4771.8</v>
      </c>
      <c r="F439">
        <v>0</v>
      </c>
    </row>
    <row r="440" spans="1:6" x14ac:dyDescent="0.75">
      <c r="A440">
        <v>23000</v>
      </c>
      <c r="B440" t="s">
        <v>43</v>
      </c>
      <c r="C440">
        <v>82</v>
      </c>
      <c r="D440" t="s">
        <v>23</v>
      </c>
      <c r="E440">
        <v>2026.1</v>
      </c>
      <c r="F440">
        <v>0</v>
      </c>
    </row>
    <row r="441" spans="1:6" x14ac:dyDescent="0.75">
      <c r="A441">
        <v>23000</v>
      </c>
      <c r="B441" t="s">
        <v>43</v>
      </c>
      <c r="C441">
        <v>83</v>
      </c>
      <c r="D441" t="s">
        <v>24</v>
      </c>
      <c r="E441">
        <v>10688.8</v>
      </c>
      <c r="F441">
        <v>0.01</v>
      </c>
    </row>
    <row r="442" spans="1:6" x14ac:dyDescent="0.75">
      <c r="A442">
        <v>24000</v>
      </c>
      <c r="B442" t="s">
        <v>44</v>
      </c>
      <c r="C442">
        <v>1</v>
      </c>
      <c r="D442" t="s">
        <v>3</v>
      </c>
      <c r="E442">
        <v>515035.9</v>
      </c>
      <c r="F442">
        <v>0.52</v>
      </c>
    </row>
    <row r="443" spans="1:6" x14ac:dyDescent="0.75">
      <c r="A443">
        <v>24000</v>
      </c>
      <c r="B443" t="s">
        <v>44</v>
      </c>
      <c r="C443">
        <v>2</v>
      </c>
      <c r="D443" t="s">
        <v>4</v>
      </c>
      <c r="E443">
        <v>410077.9</v>
      </c>
      <c r="F443">
        <v>0.41</v>
      </c>
    </row>
    <row r="444" spans="1:6" x14ac:dyDescent="0.75">
      <c r="A444">
        <v>24000</v>
      </c>
      <c r="B444" t="s">
        <v>44</v>
      </c>
      <c r="C444">
        <v>3</v>
      </c>
      <c r="D444" t="s">
        <v>5</v>
      </c>
      <c r="E444">
        <v>1276.5999999999999</v>
      </c>
      <c r="F444">
        <v>0</v>
      </c>
    </row>
    <row r="445" spans="1:6" x14ac:dyDescent="0.75">
      <c r="A445">
        <v>24000</v>
      </c>
      <c r="B445" t="s">
        <v>44</v>
      </c>
      <c r="C445">
        <v>6</v>
      </c>
      <c r="D445" t="s">
        <v>6</v>
      </c>
      <c r="E445">
        <v>334</v>
      </c>
      <c r="F445">
        <v>0</v>
      </c>
    </row>
    <row r="446" spans="1:6" x14ac:dyDescent="0.75">
      <c r="A446">
        <v>24000</v>
      </c>
      <c r="B446" t="s">
        <v>44</v>
      </c>
      <c r="C446">
        <v>10</v>
      </c>
      <c r="D446" t="s">
        <v>7</v>
      </c>
      <c r="E446">
        <v>7913.9</v>
      </c>
      <c r="F446">
        <v>0.01</v>
      </c>
    </row>
    <row r="447" spans="1:6" x14ac:dyDescent="0.75">
      <c r="A447">
        <v>24000</v>
      </c>
      <c r="B447" t="s">
        <v>44</v>
      </c>
      <c r="C447">
        <v>11</v>
      </c>
      <c r="D447" t="s">
        <v>8</v>
      </c>
      <c r="E447">
        <v>30743.1</v>
      </c>
      <c r="F447">
        <v>0.03</v>
      </c>
    </row>
    <row r="448" spans="1:6" x14ac:dyDescent="0.75">
      <c r="A448">
        <v>24000</v>
      </c>
      <c r="B448" t="s">
        <v>44</v>
      </c>
      <c r="C448">
        <v>12</v>
      </c>
      <c r="D448" t="s">
        <v>9</v>
      </c>
      <c r="E448">
        <v>27556.5</v>
      </c>
      <c r="F448">
        <v>0.03</v>
      </c>
    </row>
    <row r="449" spans="1:6" x14ac:dyDescent="0.75">
      <c r="A449">
        <v>24000</v>
      </c>
      <c r="B449" t="s">
        <v>44</v>
      </c>
      <c r="C449">
        <v>34</v>
      </c>
      <c r="D449" t="s">
        <v>10</v>
      </c>
      <c r="E449">
        <v>23465.599999999999</v>
      </c>
      <c r="F449">
        <v>0.02</v>
      </c>
    </row>
    <row r="450" spans="1:6" x14ac:dyDescent="0.75">
      <c r="A450">
        <v>24000</v>
      </c>
      <c r="B450" t="s">
        <v>44</v>
      </c>
      <c r="C450">
        <v>35</v>
      </c>
      <c r="D450" t="s">
        <v>11</v>
      </c>
      <c r="E450">
        <v>30041.3</v>
      </c>
      <c r="F450">
        <v>0.03</v>
      </c>
    </row>
    <row r="451" spans="1:6" x14ac:dyDescent="0.75">
      <c r="A451">
        <v>24000</v>
      </c>
      <c r="B451" t="s">
        <v>44</v>
      </c>
      <c r="C451">
        <v>36</v>
      </c>
      <c r="D451" t="s">
        <v>12</v>
      </c>
      <c r="E451">
        <v>11831.8</v>
      </c>
      <c r="F451">
        <v>0.01</v>
      </c>
    </row>
    <row r="452" spans="1:6" x14ac:dyDescent="0.75">
      <c r="A452">
        <v>24000</v>
      </c>
      <c r="B452" t="s">
        <v>44</v>
      </c>
      <c r="C452">
        <v>45</v>
      </c>
      <c r="D452" t="s">
        <v>13</v>
      </c>
      <c r="E452">
        <v>21887.4</v>
      </c>
      <c r="F452">
        <v>0.02</v>
      </c>
    </row>
    <row r="453" spans="1:6" x14ac:dyDescent="0.75">
      <c r="A453">
        <v>24000</v>
      </c>
      <c r="B453" t="s">
        <v>44</v>
      </c>
      <c r="C453">
        <v>51</v>
      </c>
      <c r="D453" t="s">
        <v>14</v>
      </c>
      <c r="E453">
        <v>21928.2</v>
      </c>
      <c r="F453">
        <v>0.02</v>
      </c>
    </row>
    <row r="454" spans="1:6" x14ac:dyDescent="0.75">
      <c r="A454">
        <v>24000</v>
      </c>
      <c r="B454" t="s">
        <v>44</v>
      </c>
      <c r="C454">
        <v>56</v>
      </c>
      <c r="D454" t="s">
        <v>15</v>
      </c>
      <c r="E454">
        <v>78183.399999999994</v>
      </c>
      <c r="F454">
        <v>0.08</v>
      </c>
    </row>
    <row r="455" spans="1:6" x14ac:dyDescent="0.75">
      <c r="A455">
        <v>24000</v>
      </c>
      <c r="B455" t="s">
        <v>44</v>
      </c>
      <c r="C455">
        <v>60</v>
      </c>
      <c r="D455" t="s">
        <v>16</v>
      </c>
      <c r="E455">
        <v>53181</v>
      </c>
      <c r="F455">
        <v>0.05</v>
      </c>
    </row>
    <row r="456" spans="1:6" x14ac:dyDescent="0.75">
      <c r="A456">
        <v>24000</v>
      </c>
      <c r="B456" t="s">
        <v>44</v>
      </c>
      <c r="C456">
        <v>64</v>
      </c>
      <c r="D456" t="s">
        <v>17</v>
      </c>
      <c r="E456">
        <v>5308.6</v>
      </c>
      <c r="F456">
        <v>0.01</v>
      </c>
    </row>
    <row r="457" spans="1:6" x14ac:dyDescent="0.75">
      <c r="A457">
        <v>24000</v>
      </c>
      <c r="B457" t="s">
        <v>44</v>
      </c>
      <c r="C457">
        <v>65</v>
      </c>
      <c r="D457" t="s">
        <v>18</v>
      </c>
      <c r="E457">
        <v>16495</v>
      </c>
      <c r="F457">
        <v>0.02</v>
      </c>
    </row>
    <row r="458" spans="1:6" x14ac:dyDescent="0.75">
      <c r="A458">
        <v>24000</v>
      </c>
      <c r="B458" t="s">
        <v>44</v>
      </c>
      <c r="C458">
        <v>69</v>
      </c>
      <c r="D458" t="s">
        <v>19</v>
      </c>
      <c r="E458">
        <v>7676</v>
      </c>
      <c r="F458">
        <v>0.01</v>
      </c>
    </row>
    <row r="459" spans="1:6" x14ac:dyDescent="0.75">
      <c r="A459">
        <v>24000</v>
      </c>
      <c r="B459" t="s">
        <v>44</v>
      </c>
      <c r="C459">
        <v>70</v>
      </c>
      <c r="D459" t="s">
        <v>20</v>
      </c>
      <c r="E459">
        <v>38570.699999999997</v>
      </c>
      <c r="F459">
        <v>0.04</v>
      </c>
    </row>
    <row r="460" spans="1:6" x14ac:dyDescent="0.75">
      <c r="A460">
        <v>24000</v>
      </c>
      <c r="B460" t="s">
        <v>44</v>
      </c>
      <c r="C460">
        <v>76</v>
      </c>
      <c r="D460" t="s">
        <v>21</v>
      </c>
      <c r="E460">
        <v>6076.6</v>
      </c>
      <c r="F460">
        <v>0.01</v>
      </c>
    </row>
    <row r="461" spans="1:6" x14ac:dyDescent="0.75">
      <c r="A461">
        <v>24000</v>
      </c>
      <c r="B461" t="s">
        <v>44</v>
      </c>
      <c r="C461">
        <v>79</v>
      </c>
      <c r="D461" t="s">
        <v>22</v>
      </c>
      <c r="E461">
        <v>15476.4</v>
      </c>
      <c r="F461">
        <v>0.02</v>
      </c>
    </row>
    <row r="462" spans="1:6" x14ac:dyDescent="0.75">
      <c r="A462">
        <v>24000</v>
      </c>
      <c r="B462" t="s">
        <v>44</v>
      </c>
      <c r="C462">
        <v>82</v>
      </c>
      <c r="D462" t="s">
        <v>23</v>
      </c>
      <c r="E462">
        <v>12131.7</v>
      </c>
      <c r="F462">
        <v>0.01</v>
      </c>
    </row>
    <row r="463" spans="1:6" x14ac:dyDescent="0.75">
      <c r="A463">
        <v>24000</v>
      </c>
      <c r="B463" t="s">
        <v>44</v>
      </c>
      <c r="C463">
        <v>83</v>
      </c>
      <c r="D463" t="s">
        <v>24</v>
      </c>
      <c r="E463">
        <v>104957.9</v>
      </c>
      <c r="F463">
        <v>0.1</v>
      </c>
    </row>
    <row r="464" spans="1:6" x14ac:dyDescent="0.75">
      <c r="A464">
        <v>25000</v>
      </c>
      <c r="B464" t="s">
        <v>45</v>
      </c>
      <c r="C464">
        <v>1</v>
      </c>
      <c r="D464" t="s">
        <v>3</v>
      </c>
      <c r="E464">
        <v>737867.4</v>
      </c>
      <c r="F464">
        <v>0.74</v>
      </c>
    </row>
    <row r="465" spans="1:6" x14ac:dyDescent="0.75">
      <c r="A465">
        <v>25000</v>
      </c>
      <c r="B465" t="s">
        <v>45</v>
      </c>
      <c r="C465">
        <v>2</v>
      </c>
      <c r="D465" t="s">
        <v>4</v>
      </c>
      <c r="E465">
        <v>674999.3</v>
      </c>
      <c r="F465">
        <v>0.67</v>
      </c>
    </row>
    <row r="466" spans="1:6" x14ac:dyDescent="0.75">
      <c r="A466">
        <v>25000</v>
      </c>
      <c r="B466" t="s">
        <v>45</v>
      </c>
      <c r="C466">
        <v>3</v>
      </c>
      <c r="D466" t="s">
        <v>5</v>
      </c>
      <c r="E466">
        <v>916.5</v>
      </c>
      <c r="F466">
        <v>0</v>
      </c>
    </row>
    <row r="467" spans="1:6" x14ac:dyDescent="0.75">
      <c r="A467">
        <v>25000</v>
      </c>
      <c r="B467" t="s">
        <v>45</v>
      </c>
      <c r="C467">
        <v>6</v>
      </c>
      <c r="D467" t="s">
        <v>6</v>
      </c>
      <c r="E467">
        <v>195.8</v>
      </c>
      <c r="F467">
        <v>0</v>
      </c>
    </row>
    <row r="468" spans="1:6" x14ac:dyDescent="0.75">
      <c r="A468">
        <v>25000</v>
      </c>
      <c r="B468" t="s">
        <v>45</v>
      </c>
      <c r="C468">
        <v>10</v>
      </c>
      <c r="D468" t="s">
        <v>7</v>
      </c>
      <c r="E468">
        <v>12441.5</v>
      </c>
      <c r="F468">
        <v>0.01</v>
      </c>
    </row>
    <row r="469" spans="1:6" x14ac:dyDescent="0.75">
      <c r="A469">
        <v>25000</v>
      </c>
      <c r="B469" t="s">
        <v>45</v>
      </c>
      <c r="C469">
        <v>11</v>
      </c>
      <c r="D469" t="s">
        <v>8</v>
      </c>
      <c r="E469">
        <v>28635.4</v>
      </c>
      <c r="F469">
        <v>0.03</v>
      </c>
    </row>
    <row r="470" spans="1:6" x14ac:dyDescent="0.75">
      <c r="A470">
        <v>25000</v>
      </c>
      <c r="B470" t="s">
        <v>45</v>
      </c>
      <c r="C470">
        <v>12</v>
      </c>
      <c r="D470" t="s">
        <v>9</v>
      </c>
      <c r="E470">
        <v>59935.7</v>
      </c>
      <c r="F470">
        <v>0.06</v>
      </c>
    </row>
    <row r="471" spans="1:6" x14ac:dyDescent="0.75">
      <c r="A471">
        <v>25000</v>
      </c>
      <c r="B471" t="s">
        <v>45</v>
      </c>
      <c r="C471">
        <v>34</v>
      </c>
      <c r="D471" t="s">
        <v>10</v>
      </c>
      <c r="E471">
        <v>35295.199999999997</v>
      </c>
      <c r="F471">
        <v>0.04</v>
      </c>
    </row>
    <row r="472" spans="1:6" x14ac:dyDescent="0.75">
      <c r="A472">
        <v>25000</v>
      </c>
      <c r="B472" t="s">
        <v>45</v>
      </c>
      <c r="C472">
        <v>35</v>
      </c>
      <c r="D472" t="s">
        <v>11</v>
      </c>
      <c r="E472">
        <v>34546.1</v>
      </c>
      <c r="F472">
        <v>0.03</v>
      </c>
    </row>
    <row r="473" spans="1:6" x14ac:dyDescent="0.75">
      <c r="A473">
        <v>25000</v>
      </c>
      <c r="B473" t="s">
        <v>45</v>
      </c>
      <c r="C473">
        <v>36</v>
      </c>
      <c r="D473" t="s">
        <v>12</v>
      </c>
      <c r="E473">
        <v>15306.9</v>
      </c>
      <c r="F473">
        <v>0.02</v>
      </c>
    </row>
    <row r="474" spans="1:6" x14ac:dyDescent="0.75">
      <c r="A474">
        <v>25000</v>
      </c>
      <c r="B474" t="s">
        <v>45</v>
      </c>
      <c r="C474">
        <v>45</v>
      </c>
      <c r="D474" t="s">
        <v>13</v>
      </c>
      <c r="E474">
        <v>44815.7</v>
      </c>
      <c r="F474">
        <v>0.04</v>
      </c>
    </row>
    <row r="475" spans="1:6" x14ac:dyDescent="0.75">
      <c r="A475">
        <v>25000</v>
      </c>
      <c r="B475" t="s">
        <v>45</v>
      </c>
      <c r="C475">
        <v>51</v>
      </c>
      <c r="D475" t="s">
        <v>14</v>
      </c>
      <c r="E475">
        <v>61557.9</v>
      </c>
      <c r="F475">
        <v>0.06</v>
      </c>
    </row>
    <row r="476" spans="1:6" x14ac:dyDescent="0.75">
      <c r="A476">
        <v>25000</v>
      </c>
      <c r="B476" t="s">
        <v>45</v>
      </c>
      <c r="C476">
        <v>56</v>
      </c>
      <c r="D476" t="s">
        <v>15</v>
      </c>
      <c r="E476">
        <v>104791</v>
      </c>
      <c r="F476">
        <v>0.1</v>
      </c>
    </row>
    <row r="477" spans="1:6" x14ac:dyDescent="0.75">
      <c r="A477">
        <v>25000</v>
      </c>
      <c r="B477" t="s">
        <v>45</v>
      </c>
      <c r="C477">
        <v>60</v>
      </c>
      <c r="D477" t="s">
        <v>16</v>
      </c>
      <c r="E477">
        <v>106435.8</v>
      </c>
      <c r="F477">
        <v>0.11</v>
      </c>
    </row>
    <row r="478" spans="1:6" x14ac:dyDescent="0.75">
      <c r="A478">
        <v>25000</v>
      </c>
      <c r="B478" t="s">
        <v>45</v>
      </c>
      <c r="C478">
        <v>64</v>
      </c>
      <c r="D478" t="s">
        <v>17</v>
      </c>
      <c r="E478">
        <v>14278</v>
      </c>
      <c r="F478">
        <v>0.01</v>
      </c>
    </row>
    <row r="479" spans="1:6" x14ac:dyDescent="0.75">
      <c r="A479">
        <v>25000</v>
      </c>
      <c r="B479" t="s">
        <v>45</v>
      </c>
      <c r="C479">
        <v>65</v>
      </c>
      <c r="D479" t="s">
        <v>18</v>
      </c>
      <c r="E479">
        <v>21280.7</v>
      </c>
      <c r="F479">
        <v>0.02</v>
      </c>
    </row>
    <row r="480" spans="1:6" x14ac:dyDescent="0.75">
      <c r="A480">
        <v>25000</v>
      </c>
      <c r="B480" t="s">
        <v>45</v>
      </c>
      <c r="C480">
        <v>69</v>
      </c>
      <c r="D480" t="s">
        <v>19</v>
      </c>
      <c r="E480">
        <v>21003.7</v>
      </c>
      <c r="F480">
        <v>0.02</v>
      </c>
    </row>
    <row r="481" spans="1:6" x14ac:dyDescent="0.75">
      <c r="A481">
        <v>25000</v>
      </c>
      <c r="B481" t="s">
        <v>45</v>
      </c>
      <c r="C481">
        <v>70</v>
      </c>
      <c r="D481" t="s">
        <v>20</v>
      </c>
      <c r="E481">
        <v>67343.7</v>
      </c>
      <c r="F481">
        <v>7.0000000000000007E-2</v>
      </c>
    </row>
    <row r="482" spans="1:6" x14ac:dyDescent="0.75">
      <c r="A482">
        <v>25000</v>
      </c>
      <c r="B482" t="s">
        <v>45</v>
      </c>
      <c r="C482">
        <v>76</v>
      </c>
      <c r="D482" t="s">
        <v>21</v>
      </c>
      <c r="E482">
        <v>7668.8</v>
      </c>
      <c r="F482">
        <v>0.01</v>
      </c>
    </row>
    <row r="483" spans="1:6" x14ac:dyDescent="0.75">
      <c r="A483">
        <v>25000</v>
      </c>
      <c r="B483" t="s">
        <v>45</v>
      </c>
      <c r="C483">
        <v>79</v>
      </c>
      <c r="D483" t="s">
        <v>22</v>
      </c>
      <c r="E483">
        <v>24087.8</v>
      </c>
      <c r="F483">
        <v>0.02</v>
      </c>
    </row>
    <row r="484" spans="1:6" x14ac:dyDescent="0.75">
      <c r="A484">
        <v>25000</v>
      </c>
      <c r="B484" t="s">
        <v>45</v>
      </c>
      <c r="C484">
        <v>82</v>
      </c>
      <c r="D484" t="s">
        <v>23</v>
      </c>
      <c r="E484">
        <v>14463.2</v>
      </c>
      <c r="F484">
        <v>0.01</v>
      </c>
    </row>
    <row r="485" spans="1:6" x14ac:dyDescent="0.75">
      <c r="A485">
        <v>25000</v>
      </c>
      <c r="B485" t="s">
        <v>45</v>
      </c>
      <c r="C485">
        <v>83</v>
      </c>
      <c r="D485" t="s">
        <v>24</v>
      </c>
      <c r="E485">
        <v>62868.1</v>
      </c>
      <c r="F485">
        <v>0.06</v>
      </c>
    </row>
    <row r="486" spans="1:6" x14ac:dyDescent="0.75">
      <c r="A486">
        <v>26000</v>
      </c>
      <c r="B486" t="s">
        <v>46</v>
      </c>
      <c r="C486">
        <v>1</v>
      </c>
      <c r="D486" t="s">
        <v>3</v>
      </c>
      <c r="E486">
        <v>676030.8</v>
      </c>
      <c r="F486">
        <v>0.68</v>
      </c>
    </row>
    <row r="487" spans="1:6" x14ac:dyDescent="0.75">
      <c r="A487">
        <v>26000</v>
      </c>
      <c r="B487" t="s">
        <v>46</v>
      </c>
      <c r="C487">
        <v>2</v>
      </c>
      <c r="D487" t="s">
        <v>4</v>
      </c>
      <c r="E487">
        <v>611665.1</v>
      </c>
      <c r="F487">
        <v>0.61</v>
      </c>
    </row>
    <row r="488" spans="1:6" x14ac:dyDescent="0.75">
      <c r="A488">
        <v>26000</v>
      </c>
      <c r="B488" t="s">
        <v>46</v>
      </c>
      <c r="C488">
        <v>3</v>
      </c>
      <c r="D488" t="s">
        <v>5</v>
      </c>
      <c r="E488">
        <v>6135.4</v>
      </c>
      <c r="F488">
        <v>0.01</v>
      </c>
    </row>
    <row r="489" spans="1:6" x14ac:dyDescent="0.75">
      <c r="A489">
        <v>26000</v>
      </c>
      <c r="B489" t="s">
        <v>46</v>
      </c>
      <c r="C489">
        <v>6</v>
      </c>
      <c r="D489" t="s">
        <v>6</v>
      </c>
      <c r="E489">
        <v>2225.6</v>
      </c>
      <c r="F489">
        <v>0</v>
      </c>
    </row>
    <row r="490" spans="1:6" x14ac:dyDescent="0.75">
      <c r="A490">
        <v>26000</v>
      </c>
      <c r="B490" t="s">
        <v>46</v>
      </c>
      <c r="C490">
        <v>10</v>
      </c>
      <c r="D490" t="s">
        <v>7</v>
      </c>
      <c r="E490">
        <v>12469.9</v>
      </c>
      <c r="F490">
        <v>0.01</v>
      </c>
    </row>
    <row r="491" spans="1:6" x14ac:dyDescent="0.75">
      <c r="A491">
        <v>26000</v>
      </c>
      <c r="B491" t="s">
        <v>46</v>
      </c>
      <c r="C491">
        <v>11</v>
      </c>
      <c r="D491" t="s">
        <v>8</v>
      </c>
      <c r="E491">
        <v>26869.200000000001</v>
      </c>
      <c r="F491">
        <v>0.03</v>
      </c>
    </row>
    <row r="492" spans="1:6" x14ac:dyDescent="0.75">
      <c r="A492">
        <v>26000</v>
      </c>
      <c r="B492" t="s">
        <v>46</v>
      </c>
      <c r="C492">
        <v>12</v>
      </c>
      <c r="D492" t="s">
        <v>9</v>
      </c>
      <c r="E492">
        <v>111716</v>
      </c>
      <c r="F492">
        <v>0.11</v>
      </c>
    </row>
    <row r="493" spans="1:6" x14ac:dyDescent="0.75">
      <c r="A493">
        <v>26000</v>
      </c>
      <c r="B493" t="s">
        <v>46</v>
      </c>
      <c r="C493">
        <v>34</v>
      </c>
      <c r="D493" t="s">
        <v>10</v>
      </c>
      <c r="E493">
        <v>45273.8</v>
      </c>
      <c r="F493">
        <v>0.05</v>
      </c>
    </row>
    <row r="494" spans="1:6" x14ac:dyDescent="0.75">
      <c r="A494">
        <v>26000</v>
      </c>
      <c r="B494" t="s">
        <v>46</v>
      </c>
      <c r="C494">
        <v>35</v>
      </c>
      <c r="D494" t="s">
        <v>11</v>
      </c>
      <c r="E494">
        <v>48291.4</v>
      </c>
      <c r="F494">
        <v>0.05</v>
      </c>
    </row>
    <row r="495" spans="1:6" x14ac:dyDescent="0.75">
      <c r="A495">
        <v>26000</v>
      </c>
      <c r="B495" t="s">
        <v>46</v>
      </c>
      <c r="C495">
        <v>36</v>
      </c>
      <c r="D495" t="s">
        <v>12</v>
      </c>
      <c r="E495">
        <v>21154.6</v>
      </c>
      <c r="F495">
        <v>0.02</v>
      </c>
    </row>
    <row r="496" spans="1:6" x14ac:dyDescent="0.75">
      <c r="A496">
        <v>26000</v>
      </c>
      <c r="B496" t="s">
        <v>46</v>
      </c>
      <c r="C496">
        <v>45</v>
      </c>
      <c r="D496" t="s">
        <v>13</v>
      </c>
      <c r="E496">
        <v>18261</v>
      </c>
      <c r="F496">
        <v>0.02</v>
      </c>
    </row>
    <row r="497" spans="1:6" x14ac:dyDescent="0.75">
      <c r="A497">
        <v>26000</v>
      </c>
      <c r="B497" t="s">
        <v>46</v>
      </c>
      <c r="C497">
        <v>51</v>
      </c>
      <c r="D497" t="s">
        <v>14</v>
      </c>
      <c r="E497">
        <v>34305.199999999997</v>
      </c>
      <c r="F497">
        <v>0.03</v>
      </c>
    </row>
    <row r="498" spans="1:6" x14ac:dyDescent="0.75">
      <c r="A498">
        <v>26000</v>
      </c>
      <c r="B498" t="s">
        <v>46</v>
      </c>
      <c r="C498">
        <v>56</v>
      </c>
      <c r="D498" t="s">
        <v>15</v>
      </c>
      <c r="E498">
        <v>92709.7</v>
      </c>
      <c r="F498">
        <v>0.09</v>
      </c>
    </row>
    <row r="499" spans="1:6" x14ac:dyDescent="0.75">
      <c r="A499">
        <v>26000</v>
      </c>
      <c r="B499" t="s">
        <v>46</v>
      </c>
      <c r="C499">
        <v>60</v>
      </c>
      <c r="D499" t="s">
        <v>16</v>
      </c>
      <c r="E499">
        <v>54739.5</v>
      </c>
      <c r="F499">
        <v>0.05</v>
      </c>
    </row>
    <row r="500" spans="1:6" x14ac:dyDescent="0.75">
      <c r="A500">
        <v>26000</v>
      </c>
      <c r="B500" t="s">
        <v>46</v>
      </c>
      <c r="C500">
        <v>64</v>
      </c>
      <c r="D500" t="s">
        <v>17</v>
      </c>
      <c r="E500">
        <v>13327.2</v>
      </c>
      <c r="F500">
        <v>0.01</v>
      </c>
    </row>
    <row r="501" spans="1:6" x14ac:dyDescent="0.75">
      <c r="A501">
        <v>26000</v>
      </c>
      <c r="B501" t="s">
        <v>46</v>
      </c>
      <c r="C501">
        <v>65</v>
      </c>
      <c r="D501" t="s">
        <v>18</v>
      </c>
      <c r="E501">
        <v>22047.599999999999</v>
      </c>
      <c r="F501">
        <v>0.02</v>
      </c>
    </row>
    <row r="502" spans="1:6" x14ac:dyDescent="0.75">
      <c r="A502">
        <v>26000</v>
      </c>
      <c r="B502" t="s">
        <v>46</v>
      </c>
      <c r="C502">
        <v>69</v>
      </c>
      <c r="D502" t="s">
        <v>19</v>
      </c>
      <c r="E502">
        <v>5107.1000000000004</v>
      </c>
      <c r="F502">
        <v>0.01</v>
      </c>
    </row>
    <row r="503" spans="1:6" x14ac:dyDescent="0.75">
      <c r="A503">
        <v>26000</v>
      </c>
      <c r="B503" t="s">
        <v>46</v>
      </c>
      <c r="C503">
        <v>70</v>
      </c>
      <c r="D503" t="s">
        <v>20</v>
      </c>
      <c r="E503">
        <v>54896.4</v>
      </c>
      <c r="F503">
        <v>0.05</v>
      </c>
    </row>
    <row r="504" spans="1:6" x14ac:dyDescent="0.75">
      <c r="A504">
        <v>26000</v>
      </c>
      <c r="B504" t="s">
        <v>46</v>
      </c>
      <c r="C504">
        <v>76</v>
      </c>
      <c r="D504" t="s">
        <v>21</v>
      </c>
      <c r="E504">
        <v>5841.2</v>
      </c>
      <c r="F504">
        <v>0.01</v>
      </c>
    </row>
    <row r="505" spans="1:6" x14ac:dyDescent="0.75">
      <c r="A505">
        <v>26000</v>
      </c>
      <c r="B505" t="s">
        <v>46</v>
      </c>
      <c r="C505">
        <v>79</v>
      </c>
      <c r="D505" t="s">
        <v>22</v>
      </c>
      <c r="E505">
        <v>20300.3</v>
      </c>
      <c r="F505">
        <v>0.02</v>
      </c>
    </row>
    <row r="506" spans="1:6" x14ac:dyDescent="0.75">
      <c r="A506">
        <v>26000</v>
      </c>
      <c r="B506" t="s">
        <v>46</v>
      </c>
      <c r="C506">
        <v>82</v>
      </c>
      <c r="D506" t="s">
        <v>23</v>
      </c>
      <c r="E506">
        <v>15993.9</v>
      </c>
      <c r="F506">
        <v>0.02</v>
      </c>
    </row>
    <row r="507" spans="1:6" x14ac:dyDescent="0.75">
      <c r="A507">
        <v>26000</v>
      </c>
      <c r="B507" t="s">
        <v>46</v>
      </c>
      <c r="C507">
        <v>83</v>
      </c>
      <c r="D507" t="s">
        <v>24</v>
      </c>
      <c r="E507">
        <v>64365.8</v>
      </c>
      <c r="F507">
        <v>0.06</v>
      </c>
    </row>
    <row r="508" spans="1:6" x14ac:dyDescent="0.75">
      <c r="A508">
        <v>27000</v>
      </c>
      <c r="B508" t="s">
        <v>47</v>
      </c>
      <c r="C508">
        <v>1</v>
      </c>
      <c r="D508" t="s">
        <v>3</v>
      </c>
      <c r="E508">
        <v>483222</v>
      </c>
      <c r="F508">
        <v>0.48</v>
      </c>
    </row>
    <row r="509" spans="1:6" x14ac:dyDescent="0.75">
      <c r="A509">
        <v>27000</v>
      </c>
      <c r="B509" t="s">
        <v>47</v>
      </c>
      <c r="C509">
        <v>2</v>
      </c>
      <c r="D509" t="s">
        <v>4</v>
      </c>
      <c r="E509">
        <v>439275.2</v>
      </c>
      <c r="F509">
        <v>0.44</v>
      </c>
    </row>
    <row r="510" spans="1:6" x14ac:dyDescent="0.75">
      <c r="A510">
        <v>27000</v>
      </c>
      <c r="B510" t="s">
        <v>47</v>
      </c>
      <c r="C510">
        <v>3</v>
      </c>
      <c r="D510" t="s">
        <v>5</v>
      </c>
      <c r="E510">
        <v>9141.5</v>
      </c>
      <c r="F510">
        <v>0.01</v>
      </c>
    </row>
    <row r="511" spans="1:6" x14ac:dyDescent="0.75">
      <c r="A511">
        <v>27000</v>
      </c>
      <c r="B511" t="s">
        <v>47</v>
      </c>
      <c r="C511">
        <v>6</v>
      </c>
      <c r="D511" t="s">
        <v>6</v>
      </c>
      <c r="E511">
        <v>3021.6</v>
      </c>
      <c r="F511">
        <v>0</v>
      </c>
    </row>
    <row r="512" spans="1:6" x14ac:dyDescent="0.75">
      <c r="A512">
        <v>27000</v>
      </c>
      <c r="B512" t="s">
        <v>47</v>
      </c>
      <c r="C512">
        <v>10</v>
      </c>
      <c r="D512" t="s">
        <v>7</v>
      </c>
      <c r="E512">
        <v>7752.4</v>
      </c>
      <c r="F512">
        <v>0.01</v>
      </c>
    </row>
    <row r="513" spans="1:6" x14ac:dyDescent="0.75">
      <c r="A513">
        <v>27000</v>
      </c>
      <c r="B513" t="s">
        <v>47</v>
      </c>
      <c r="C513">
        <v>11</v>
      </c>
      <c r="D513" t="s">
        <v>8</v>
      </c>
      <c r="E513">
        <v>23719.5</v>
      </c>
      <c r="F513">
        <v>0.02</v>
      </c>
    </row>
    <row r="514" spans="1:6" x14ac:dyDescent="0.75">
      <c r="A514">
        <v>27000</v>
      </c>
      <c r="B514" t="s">
        <v>47</v>
      </c>
      <c r="C514">
        <v>12</v>
      </c>
      <c r="D514" t="s">
        <v>9</v>
      </c>
      <c r="E514">
        <v>58525.8</v>
      </c>
      <c r="F514">
        <v>0.06</v>
      </c>
    </row>
    <row r="515" spans="1:6" x14ac:dyDescent="0.75">
      <c r="A515">
        <v>27000</v>
      </c>
      <c r="B515" t="s">
        <v>47</v>
      </c>
      <c r="C515">
        <v>34</v>
      </c>
      <c r="D515" t="s">
        <v>10</v>
      </c>
      <c r="E515">
        <v>35199.800000000003</v>
      </c>
      <c r="F515">
        <v>0.04</v>
      </c>
    </row>
    <row r="516" spans="1:6" x14ac:dyDescent="0.75">
      <c r="A516">
        <v>27000</v>
      </c>
      <c r="B516" t="s">
        <v>47</v>
      </c>
      <c r="C516">
        <v>35</v>
      </c>
      <c r="D516" t="s">
        <v>11</v>
      </c>
      <c r="E516">
        <v>28859.200000000001</v>
      </c>
      <c r="F516">
        <v>0.03</v>
      </c>
    </row>
    <row r="517" spans="1:6" x14ac:dyDescent="0.75">
      <c r="A517">
        <v>27000</v>
      </c>
      <c r="B517" t="s">
        <v>47</v>
      </c>
      <c r="C517">
        <v>36</v>
      </c>
      <c r="D517" t="s">
        <v>12</v>
      </c>
      <c r="E517">
        <v>16124.3</v>
      </c>
      <c r="F517">
        <v>0.02</v>
      </c>
    </row>
    <row r="518" spans="1:6" x14ac:dyDescent="0.75">
      <c r="A518">
        <v>27000</v>
      </c>
      <c r="B518" t="s">
        <v>47</v>
      </c>
      <c r="C518">
        <v>45</v>
      </c>
      <c r="D518" t="s">
        <v>13</v>
      </c>
      <c r="E518">
        <v>15468.6</v>
      </c>
      <c r="F518">
        <v>0.02</v>
      </c>
    </row>
    <row r="519" spans="1:6" x14ac:dyDescent="0.75">
      <c r="A519">
        <v>27000</v>
      </c>
      <c r="B519" t="s">
        <v>47</v>
      </c>
      <c r="C519">
        <v>51</v>
      </c>
      <c r="D519" t="s">
        <v>14</v>
      </c>
      <c r="E519">
        <v>41126.400000000001</v>
      </c>
      <c r="F519">
        <v>0.04</v>
      </c>
    </row>
    <row r="520" spans="1:6" x14ac:dyDescent="0.75">
      <c r="A520">
        <v>27000</v>
      </c>
      <c r="B520" t="s">
        <v>47</v>
      </c>
      <c r="C520">
        <v>56</v>
      </c>
      <c r="D520" t="s">
        <v>15</v>
      </c>
      <c r="E520">
        <v>61113</v>
      </c>
      <c r="F520">
        <v>0.06</v>
      </c>
    </row>
    <row r="521" spans="1:6" x14ac:dyDescent="0.75">
      <c r="A521">
        <v>27000</v>
      </c>
      <c r="B521" t="s">
        <v>47</v>
      </c>
      <c r="C521">
        <v>60</v>
      </c>
      <c r="D521" t="s">
        <v>16</v>
      </c>
      <c r="E521">
        <v>33320.199999999997</v>
      </c>
      <c r="F521">
        <v>0.03</v>
      </c>
    </row>
    <row r="522" spans="1:6" x14ac:dyDescent="0.75">
      <c r="A522">
        <v>27000</v>
      </c>
      <c r="B522" t="s">
        <v>47</v>
      </c>
      <c r="C522">
        <v>64</v>
      </c>
      <c r="D522" t="s">
        <v>17</v>
      </c>
      <c r="E522">
        <v>16504.599999999999</v>
      </c>
      <c r="F522">
        <v>0.02</v>
      </c>
    </row>
    <row r="523" spans="1:6" x14ac:dyDescent="0.75">
      <c r="A523">
        <v>27000</v>
      </c>
      <c r="B523" t="s">
        <v>47</v>
      </c>
      <c r="C523">
        <v>65</v>
      </c>
      <c r="D523" t="s">
        <v>18</v>
      </c>
      <c r="E523">
        <v>11991.7</v>
      </c>
      <c r="F523">
        <v>0.01</v>
      </c>
    </row>
    <row r="524" spans="1:6" x14ac:dyDescent="0.75">
      <c r="A524">
        <v>27000</v>
      </c>
      <c r="B524" t="s">
        <v>47</v>
      </c>
      <c r="C524">
        <v>69</v>
      </c>
      <c r="D524" t="s">
        <v>19</v>
      </c>
      <c r="E524">
        <v>4369.3999999999996</v>
      </c>
      <c r="F524">
        <v>0</v>
      </c>
    </row>
    <row r="525" spans="1:6" x14ac:dyDescent="0.75">
      <c r="A525">
        <v>27000</v>
      </c>
      <c r="B525" t="s">
        <v>47</v>
      </c>
      <c r="C525">
        <v>70</v>
      </c>
      <c r="D525" t="s">
        <v>20</v>
      </c>
      <c r="E525">
        <v>45381.5</v>
      </c>
      <c r="F525">
        <v>0.05</v>
      </c>
    </row>
    <row r="526" spans="1:6" x14ac:dyDescent="0.75">
      <c r="A526">
        <v>27000</v>
      </c>
      <c r="B526" t="s">
        <v>47</v>
      </c>
      <c r="C526">
        <v>76</v>
      </c>
      <c r="D526" t="s">
        <v>21</v>
      </c>
      <c r="E526">
        <v>4636.8</v>
      </c>
      <c r="F526">
        <v>0</v>
      </c>
    </row>
    <row r="527" spans="1:6" x14ac:dyDescent="0.75">
      <c r="A527">
        <v>27000</v>
      </c>
      <c r="B527" t="s">
        <v>47</v>
      </c>
      <c r="C527">
        <v>79</v>
      </c>
      <c r="D527" t="s">
        <v>22</v>
      </c>
      <c r="E527">
        <v>12565.6</v>
      </c>
      <c r="F527">
        <v>0.01</v>
      </c>
    </row>
    <row r="528" spans="1:6" x14ac:dyDescent="0.75">
      <c r="A528">
        <v>27000</v>
      </c>
      <c r="B528" t="s">
        <v>47</v>
      </c>
      <c r="C528">
        <v>82</v>
      </c>
      <c r="D528" t="s">
        <v>23</v>
      </c>
      <c r="E528">
        <v>10453.200000000001</v>
      </c>
      <c r="F528">
        <v>0.01</v>
      </c>
    </row>
    <row r="529" spans="1:6" x14ac:dyDescent="0.75">
      <c r="A529">
        <v>27000</v>
      </c>
      <c r="B529" t="s">
        <v>47</v>
      </c>
      <c r="C529">
        <v>83</v>
      </c>
      <c r="D529" t="s">
        <v>24</v>
      </c>
      <c r="E529">
        <v>43946.8</v>
      </c>
      <c r="F529">
        <v>0.04</v>
      </c>
    </row>
    <row r="530" spans="1:6" x14ac:dyDescent="0.75">
      <c r="A530">
        <v>28000</v>
      </c>
      <c r="B530" t="s">
        <v>48</v>
      </c>
      <c r="C530">
        <v>1</v>
      </c>
      <c r="D530" t="s">
        <v>3</v>
      </c>
      <c r="E530">
        <v>151511.9</v>
      </c>
      <c r="F530">
        <v>0.15</v>
      </c>
    </row>
    <row r="531" spans="1:6" x14ac:dyDescent="0.75">
      <c r="A531">
        <v>28000</v>
      </c>
      <c r="B531" t="s">
        <v>48</v>
      </c>
      <c r="C531">
        <v>2</v>
      </c>
      <c r="D531" t="s">
        <v>4</v>
      </c>
      <c r="E531">
        <v>128056</v>
      </c>
      <c r="F531">
        <v>0.13</v>
      </c>
    </row>
    <row r="532" spans="1:6" x14ac:dyDescent="0.75">
      <c r="A532">
        <v>28000</v>
      </c>
      <c r="B532" t="s">
        <v>48</v>
      </c>
      <c r="C532">
        <v>3</v>
      </c>
      <c r="D532" t="s">
        <v>5</v>
      </c>
      <c r="E532">
        <v>3273.9</v>
      </c>
      <c r="F532">
        <v>0</v>
      </c>
    </row>
    <row r="533" spans="1:6" x14ac:dyDescent="0.75">
      <c r="A533">
        <v>28000</v>
      </c>
      <c r="B533" t="s">
        <v>48</v>
      </c>
      <c r="C533">
        <v>6</v>
      </c>
      <c r="D533" t="s">
        <v>6</v>
      </c>
      <c r="E533">
        <v>1019.1</v>
      </c>
      <c r="F533">
        <v>0</v>
      </c>
    </row>
    <row r="534" spans="1:6" x14ac:dyDescent="0.75">
      <c r="A534">
        <v>28000</v>
      </c>
      <c r="B534" t="s">
        <v>48</v>
      </c>
      <c r="C534">
        <v>10</v>
      </c>
      <c r="D534" t="s">
        <v>7</v>
      </c>
      <c r="E534">
        <v>4418.2</v>
      </c>
      <c r="F534">
        <v>0</v>
      </c>
    </row>
    <row r="535" spans="1:6" x14ac:dyDescent="0.75">
      <c r="A535">
        <v>28000</v>
      </c>
      <c r="B535" t="s">
        <v>48</v>
      </c>
      <c r="C535">
        <v>11</v>
      </c>
      <c r="D535" t="s">
        <v>8</v>
      </c>
      <c r="E535">
        <v>5338</v>
      </c>
      <c r="F535">
        <v>0.01</v>
      </c>
    </row>
    <row r="536" spans="1:6" x14ac:dyDescent="0.75">
      <c r="A536">
        <v>28000</v>
      </c>
      <c r="B536" t="s">
        <v>48</v>
      </c>
      <c r="C536">
        <v>12</v>
      </c>
      <c r="D536" t="s">
        <v>9</v>
      </c>
      <c r="E536">
        <v>23708.799999999999</v>
      </c>
      <c r="F536">
        <v>0.02</v>
      </c>
    </row>
    <row r="537" spans="1:6" x14ac:dyDescent="0.75">
      <c r="A537">
        <v>28000</v>
      </c>
      <c r="B537" t="s">
        <v>48</v>
      </c>
      <c r="C537">
        <v>34</v>
      </c>
      <c r="D537" t="s">
        <v>10</v>
      </c>
      <c r="E537">
        <v>7823.3</v>
      </c>
      <c r="F537">
        <v>0.01</v>
      </c>
    </row>
    <row r="538" spans="1:6" x14ac:dyDescent="0.75">
      <c r="A538">
        <v>28000</v>
      </c>
      <c r="B538" t="s">
        <v>48</v>
      </c>
      <c r="C538">
        <v>35</v>
      </c>
      <c r="D538" t="s">
        <v>11</v>
      </c>
      <c r="E538">
        <v>13268.9</v>
      </c>
      <c r="F538">
        <v>0.01</v>
      </c>
    </row>
    <row r="539" spans="1:6" x14ac:dyDescent="0.75">
      <c r="A539">
        <v>28000</v>
      </c>
      <c r="B539" t="s">
        <v>48</v>
      </c>
      <c r="C539">
        <v>36</v>
      </c>
      <c r="D539" t="s">
        <v>12</v>
      </c>
      <c r="E539">
        <v>6265.8</v>
      </c>
      <c r="F539">
        <v>0.01</v>
      </c>
    </row>
    <row r="540" spans="1:6" x14ac:dyDescent="0.75">
      <c r="A540">
        <v>28000</v>
      </c>
      <c r="B540" t="s">
        <v>48</v>
      </c>
      <c r="C540">
        <v>45</v>
      </c>
      <c r="D540" t="s">
        <v>13</v>
      </c>
      <c r="E540">
        <v>2671.3</v>
      </c>
      <c r="F540">
        <v>0</v>
      </c>
    </row>
    <row r="541" spans="1:6" x14ac:dyDescent="0.75">
      <c r="A541">
        <v>28000</v>
      </c>
      <c r="B541" t="s">
        <v>48</v>
      </c>
      <c r="C541">
        <v>51</v>
      </c>
      <c r="D541" t="s">
        <v>14</v>
      </c>
      <c r="E541">
        <v>7302.7</v>
      </c>
      <c r="F541">
        <v>0.01</v>
      </c>
    </row>
    <row r="542" spans="1:6" x14ac:dyDescent="0.75">
      <c r="A542">
        <v>28000</v>
      </c>
      <c r="B542" t="s">
        <v>48</v>
      </c>
      <c r="C542">
        <v>56</v>
      </c>
      <c r="D542" t="s">
        <v>15</v>
      </c>
      <c r="E542">
        <v>18901.099999999999</v>
      </c>
      <c r="F542">
        <v>0.02</v>
      </c>
    </row>
    <row r="543" spans="1:6" x14ac:dyDescent="0.75">
      <c r="A543">
        <v>28000</v>
      </c>
      <c r="B543" t="s">
        <v>48</v>
      </c>
      <c r="C543">
        <v>60</v>
      </c>
      <c r="D543" t="s">
        <v>16</v>
      </c>
      <c r="E543">
        <v>5257.7</v>
      </c>
      <c r="F543">
        <v>0.01</v>
      </c>
    </row>
    <row r="544" spans="1:6" x14ac:dyDescent="0.75">
      <c r="A544">
        <v>28000</v>
      </c>
      <c r="B544" t="s">
        <v>48</v>
      </c>
      <c r="C544">
        <v>64</v>
      </c>
      <c r="D544" t="s">
        <v>17</v>
      </c>
      <c r="E544">
        <v>1659.5</v>
      </c>
      <c r="F544">
        <v>0</v>
      </c>
    </row>
    <row r="545" spans="1:6" x14ac:dyDescent="0.75">
      <c r="A545">
        <v>28000</v>
      </c>
      <c r="B545" t="s">
        <v>48</v>
      </c>
      <c r="C545">
        <v>65</v>
      </c>
      <c r="D545" t="s">
        <v>18</v>
      </c>
      <c r="E545">
        <v>4253.1000000000004</v>
      </c>
      <c r="F545">
        <v>0</v>
      </c>
    </row>
    <row r="546" spans="1:6" x14ac:dyDescent="0.75">
      <c r="A546">
        <v>28000</v>
      </c>
      <c r="B546" t="s">
        <v>48</v>
      </c>
      <c r="C546">
        <v>69</v>
      </c>
      <c r="D546" t="s">
        <v>19</v>
      </c>
      <c r="E546">
        <v>927.5</v>
      </c>
      <c r="F546">
        <v>0</v>
      </c>
    </row>
    <row r="547" spans="1:6" x14ac:dyDescent="0.75">
      <c r="A547">
        <v>28000</v>
      </c>
      <c r="B547" t="s">
        <v>48</v>
      </c>
      <c r="C547">
        <v>70</v>
      </c>
      <c r="D547" t="s">
        <v>20</v>
      </c>
      <c r="E547">
        <v>11220.9</v>
      </c>
      <c r="F547">
        <v>0.01</v>
      </c>
    </row>
    <row r="548" spans="1:6" x14ac:dyDescent="0.75">
      <c r="A548">
        <v>28000</v>
      </c>
      <c r="B548" t="s">
        <v>48</v>
      </c>
      <c r="C548">
        <v>76</v>
      </c>
      <c r="D548" t="s">
        <v>21</v>
      </c>
      <c r="E548">
        <v>872.7</v>
      </c>
      <c r="F548">
        <v>0</v>
      </c>
    </row>
    <row r="549" spans="1:6" x14ac:dyDescent="0.75">
      <c r="A549">
        <v>28000</v>
      </c>
      <c r="B549" t="s">
        <v>48</v>
      </c>
      <c r="C549">
        <v>79</v>
      </c>
      <c r="D549" t="s">
        <v>22</v>
      </c>
      <c r="E549">
        <v>6403.4</v>
      </c>
      <c r="F549">
        <v>0.01</v>
      </c>
    </row>
    <row r="550" spans="1:6" x14ac:dyDescent="0.75">
      <c r="A550">
        <v>28000</v>
      </c>
      <c r="B550" t="s">
        <v>48</v>
      </c>
      <c r="C550">
        <v>82</v>
      </c>
      <c r="D550" t="s">
        <v>23</v>
      </c>
      <c r="E550">
        <v>3470</v>
      </c>
      <c r="F550">
        <v>0</v>
      </c>
    </row>
    <row r="551" spans="1:6" x14ac:dyDescent="0.75">
      <c r="A551">
        <v>28000</v>
      </c>
      <c r="B551" t="s">
        <v>48</v>
      </c>
      <c r="C551">
        <v>83</v>
      </c>
      <c r="D551" t="s">
        <v>24</v>
      </c>
      <c r="E551">
        <v>23455.9</v>
      </c>
      <c r="F551">
        <v>0.02</v>
      </c>
    </row>
    <row r="552" spans="1:6" x14ac:dyDescent="0.75">
      <c r="A552">
        <v>29000</v>
      </c>
      <c r="B552" t="s">
        <v>49</v>
      </c>
      <c r="C552">
        <v>1</v>
      </c>
      <c r="D552" t="s">
        <v>3</v>
      </c>
      <c r="E552">
        <v>428887.3</v>
      </c>
      <c r="F552">
        <v>0.43</v>
      </c>
    </row>
    <row r="553" spans="1:6" x14ac:dyDescent="0.75">
      <c r="A553">
        <v>29000</v>
      </c>
      <c r="B553" t="s">
        <v>49</v>
      </c>
      <c r="C553">
        <v>2</v>
      </c>
      <c r="D553" t="s">
        <v>4</v>
      </c>
      <c r="E553">
        <v>384992</v>
      </c>
      <c r="F553">
        <v>0.38</v>
      </c>
    </row>
    <row r="554" spans="1:6" x14ac:dyDescent="0.75">
      <c r="A554">
        <v>29000</v>
      </c>
      <c r="B554" t="s">
        <v>49</v>
      </c>
      <c r="C554">
        <v>3</v>
      </c>
      <c r="D554" t="s">
        <v>5</v>
      </c>
      <c r="E554">
        <v>6582.5</v>
      </c>
      <c r="F554">
        <v>0.01</v>
      </c>
    </row>
    <row r="555" spans="1:6" x14ac:dyDescent="0.75">
      <c r="A555">
        <v>29000</v>
      </c>
      <c r="B555" t="s">
        <v>49</v>
      </c>
      <c r="C555">
        <v>6</v>
      </c>
      <c r="D555" t="s">
        <v>6</v>
      </c>
      <c r="E555">
        <v>1119.5</v>
      </c>
      <c r="F555">
        <v>0</v>
      </c>
    </row>
    <row r="556" spans="1:6" x14ac:dyDescent="0.75">
      <c r="A556">
        <v>29000</v>
      </c>
      <c r="B556" t="s">
        <v>49</v>
      </c>
      <c r="C556">
        <v>10</v>
      </c>
      <c r="D556" t="s">
        <v>7</v>
      </c>
      <c r="E556">
        <v>6790.2</v>
      </c>
      <c r="F556">
        <v>0.01</v>
      </c>
    </row>
    <row r="557" spans="1:6" x14ac:dyDescent="0.75">
      <c r="A557">
        <v>29000</v>
      </c>
      <c r="B557" t="s">
        <v>49</v>
      </c>
      <c r="C557">
        <v>11</v>
      </c>
      <c r="D557" t="s">
        <v>8</v>
      </c>
      <c r="E557">
        <v>20281.900000000001</v>
      </c>
      <c r="F557">
        <v>0.02</v>
      </c>
    </row>
    <row r="558" spans="1:6" x14ac:dyDescent="0.75">
      <c r="A558">
        <v>29000</v>
      </c>
      <c r="B558" t="s">
        <v>49</v>
      </c>
      <c r="C558">
        <v>12</v>
      </c>
      <c r="D558" t="s">
        <v>9</v>
      </c>
      <c r="E558">
        <v>49972.4</v>
      </c>
      <c r="F558">
        <v>0.05</v>
      </c>
    </row>
    <row r="559" spans="1:6" x14ac:dyDescent="0.75">
      <c r="A559">
        <v>29000</v>
      </c>
      <c r="B559" t="s">
        <v>49</v>
      </c>
      <c r="C559">
        <v>34</v>
      </c>
      <c r="D559" t="s">
        <v>10</v>
      </c>
      <c r="E559">
        <v>29623.9</v>
      </c>
      <c r="F559">
        <v>0.03</v>
      </c>
    </row>
    <row r="560" spans="1:6" x14ac:dyDescent="0.75">
      <c r="A560">
        <v>29000</v>
      </c>
      <c r="B560" t="s">
        <v>49</v>
      </c>
      <c r="C560">
        <v>35</v>
      </c>
      <c r="D560" t="s">
        <v>11</v>
      </c>
      <c r="E560">
        <v>30290.2</v>
      </c>
      <c r="F560">
        <v>0.03</v>
      </c>
    </row>
    <row r="561" spans="1:6" x14ac:dyDescent="0.75">
      <c r="A561">
        <v>29000</v>
      </c>
      <c r="B561" t="s">
        <v>49</v>
      </c>
      <c r="C561">
        <v>36</v>
      </c>
      <c r="D561" t="s">
        <v>12</v>
      </c>
      <c r="E561">
        <v>15541.9</v>
      </c>
      <c r="F561">
        <v>0.02</v>
      </c>
    </row>
    <row r="562" spans="1:6" x14ac:dyDescent="0.75">
      <c r="A562">
        <v>29000</v>
      </c>
      <c r="B562" t="s">
        <v>49</v>
      </c>
      <c r="C562">
        <v>45</v>
      </c>
      <c r="D562" t="s">
        <v>13</v>
      </c>
      <c r="E562">
        <v>14724</v>
      </c>
      <c r="F562">
        <v>0.01</v>
      </c>
    </row>
    <row r="563" spans="1:6" x14ac:dyDescent="0.75">
      <c r="A563">
        <v>29000</v>
      </c>
      <c r="B563" t="s">
        <v>49</v>
      </c>
      <c r="C563">
        <v>51</v>
      </c>
      <c r="D563" t="s">
        <v>14</v>
      </c>
      <c r="E563">
        <v>29835.8</v>
      </c>
      <c r="F563">
        <v>0.03</v>
      </c>
    </row>
    <row r="564" spans="1:6" x14ac:dyDescent="0.75">
      <c r="A564">
        <v>29000</v>
      </c>
      <c r="B564" t="s">
        <v>49</v>
      </c>
      <c r="C564">
        <v>56</v>
      </c>
      <c r="D564" t="s">
        <v>15</v>
      </c>
      <c r="E564">
        <v>53600.9</v>
      </c>
      <c r="F564">
        <v>0.05</v>
      </c>
    </row>
    <row r="565" spans="1:6" x14ac:dyDescent="0.75">
      <c r="A565">
        <v>29000</v>
      </c>
      <c r="B565" t="s">
        <v>49</v>
      </c>
      <c r="C565">
        <v>60</v>
      </c>
      <c r="D565" t="s">
        <v>16</v>
      </c>
      <c r="E565">
        <v>30287.4</v>
      </c>
      <c r="F565">
        <v>0.03</v>
      </c>
    </row>
    <row r="566" spans="1:6" x14ac:dyDescent="0.75">
      <c r="A566">
        <v>29000</v>
      </c>
      <c r="B566" t="s">
        <v>49</v>
      </c>
      <c r="C566">
        <v>64</v>
      </c>
      <c r="D566" t="s">
        <v>17</v>
      </c>
      <c r="E566">
        <v>10429.6</v>
      </c>
      <c r="F566">
        <v>0.01</v>
      </c>
    </row>
    <row r="567" spans="1:6" x14ac:dyDescent="0.75">
      <c r="A567">
        <v>29000</v>
      </c>
      <c r="B567" t="s">
        <v>49</v>
      </c>
      <c r="C567">
        <v>65</v>
      </c>
      <c r="D567" t="s">
        <v>18</v>
      </c>
      <c r="E567">
        <v>13291</v>
      </c>
      <c r="F567">
        <v>0.01</v>
      </c>
    </row>
    <row r="568" spans="1:6" x14ac:dyDescent="0.75">
      <c r="A568">
        <v>29000</v>
      </c>
      <c r="B568" t="s">
        <v>49</v>
      </c>
      <c r="C568">
        <v>69</v>
      </c>
      <c r="D568" t="s">
        <v>19</v>
      </c>
      <c r="E568">
        <v>4979</v>
      </c>
      <c r="F568">
        <v>0</v>
      </c>
    </row>
    <row r="569" spans="1:6" x14ac:dyDescent="0.75">
      <c r="A569">
        <v>29000</v>
      </c>
      <c r="B569" t="s">
        <v>49</v>
      </c>
      <c r="C569">
        <v>70</v>
      </c>
      <c r="D569" t="s">
        <v>20</v>
      </c>
      <c r="E569">
        <v>38880.9</v>
      </c>
      <c r="F569">
        <v>0.04</v>
      </c>
    </row>
    <row r="570" spans="1:6" x14ac:dyDescent="0.75">
      <c r="A570">
        <v>29000</v>
      </c>
      <c r="B570" t="s">
        <v>49</v>
      </c>
      <c r="C570">
        <v>76</v>
      </c>
      <c r="D570" t="s">
        <v>21</v>
      </c>
      <c r="E570">
        <v>5061.2</v>
      </c>
      <c r="F570">
        <v>0.01</v>
      </c>
    </row>
    <row r="571" spans="1:6" x14ac:dyDescent="0.75">
      <c r="A571">
        <v>29000</v>
      </c>
      <c r="B571" t="s">
        <v>49</v>
      </c>
      <c r="C571">
        <v>79</v>
      </c>
      <c r="D571" t="s">
        <v>22</v>
      </c>
      <c r="E571">
        <v>13564.9</v>
      </c>
      <c r="F571">
        <v>0.01</v>
      </c>
    </row>
    <row r="572" spans="1:6" x14ac:dyDescent="0.75">
      <c r="A572">
        <v>29000</v>
      </c>
      <c r="B572" t="s">
        <v>49</v>
      </c>
      <c r="C572">
        <v>82</v>
      </c>
      <c r="D572" t="s">
        <v>23</v>
      </c>
      <c r="E572">
        <v>10134.700000000001</v>
      </c>
      <c r="F572">
        <v>0.01</v>
      </c>
    </row>
    <row r="573" spans="1:6" x14ac:dyDescent="0.75">
      <c r="A573">
        <v>29000</v>
      </c>
      <c r="B573" t="s">
        <v>49</v>
      </c>
      <c r="C573">
        <v>83</v>
      </c>
      <c r="D573" t="s">
        <v>24</v>
      </c>
      <c r="E573">
        <v>43895.3</v>
      </c>
      <c r="F573">
        <v>0.04</v>
      </c>
    </row>
    <row r="574" spans="1:6" x14ac:dyDescent="0.75">
      <c r="A574">
        <v>30000</v>
      </c>
      <c r="B574" t="s">
        <v>50</v>
      </c>
      <c r="C574">
        <v>1</v>
      </c>
      <c r="D574" t="s">
        <v>3</v>
      </c>
      <c r="E574">
        <v>74690.3</v>
      </c>
      <c r="F574">
        <v>7.0000000000000007E-2</v>
      </c>
    </row>
    <row r="575" spans="1:6" x14ac:dyDescent="0.75">
      <c r="A575">
        <v>30000</v>
      </c>
      <c r="B575" t="s">
        <v>50</v>
      </c>
      <c r="C575">
        <v>2</v>
      </c>
      <c r="D575" t="s">
        <v>4</v>
      </c>
      <c r="E575">
        <v>65517.5</v>
      </c>
      <c r="F575">
        <v>7.0000000000000007E-2</v>
      </c>
    </row>
    <row r="576" spans="1:6" x14ac:dyDescent="0.75">
      <c r="A576">
        <v>30000</v>
      </c>
      <c r="B576" t="s">
        <v>50</v>
      </c>
      <c r="C576">
        <v>3</v>
      </c>
      <c r="D576" t="s">
        <v>5</v>
      </c>
      <c r="E576">
        <v>2958.4</v>
      </c>
      <c r="F576">
        <v>0</v>
      </c>
    </row>
    <row r="577" spans="1:6" x14ac:dyDescent="0.75">
      <c r="A577">
        <v>30000</v>
      </c>
      <c r="B577" t="s">
        <v>50</v>
      </c>
      <c r="C577">
        <v>6</v>
      </c>
      <c r="D577" t="s">
        <v>6</v>
      </c>
      <c r="E577">
        <v>2471.5</v>
      </c>
      <c r="F577">
        <v>0</v>
      </c>
    </row>
    <row r="578" spans="1:6" x14ac:dyDescent="0.75">
      <c r="A578">
        <v>30000</v>
      </c>
      <c r="B578" t="s">
        <v>50</v>
      </c>
      <c r="C578">
        <v>10</v>
      </c>
      <c r="D578" t="s">
        <v>7</v>
      </c>
      <c r="E578">
        <v>1418.7</v>
      </c>
      <c r="F578">
        <v>0</v>
      </c>
    </row>
    <row r="579" spans="1:6" x14ac:dyDescent="0.75">
      <c r="A579">
        <v>30000</v>
      </c>
      <c r="B579" t="s">
        <v>50</v>
      </c>
      <c r="C579">
        <v>11</v>
      </c>
      <c r="D579" t="s">
        <v>8</v>
      </c>
      <c r="E579">
        <v>4664.3</v>
      </c>
      <c r="F579">
        <v>0</v>
      </c>
    </row>
    <row r="580" spans="1:6" x14ac:dyDescent="0.75">
      <c r="A580">
        <v>30000</v>
      </c>
      <c r="B580" t="s">
        <v>50</v>
      </c>
      <c r="C580">
        <v>12</v>
      </c>
      <c r="D580" t="s">
        <v>9</v>
      </c>
      <c r="E580">
        <v>4552.3999999999996</v>
      </c>
      <c r="F580">
        <v>0</v>
      </c>
    </row>
    <row r="581" spans="1:6" x14ac:dyDescent="0.75">
      <c r="A581">
        <v>30000</v>
      </c>
      <c r="B581" t="s">
        <v>50</v>
      </c>
      <c r="C581">
        <v>34</v>
      </c>
      <c r="D581" t="s">
        <v>10</v>
      </c>
      <c r="E581">
        <v>4085.7</v>
      </c>
      <c r="F581">
        <v>0</v>
      </c>
    </row>
    <row r="582" spans="1:6" x14ac:dyDescent="0.75">
      <c r="A582">
        <v>30000</v>
      </c>
      <c r="B582" t="s">
        <v>50</v>
      </c>
      <c r="C582">
        <v>35</v>
      </c>
      <c r="D582" t="s">
        <v>11</v>
      </c>
      <c r="E582">
        <v>5639.6</v>
      </c>
      <c r="F582">
        <v>0.01</v>
      </c>
    </row>
    <row r="583" spans="1:6" x14ac:dyDescent="0.75">
      <c r="A583">
        <v>30000</v>
      </c>
      <c r="B583" t="s">
        <v>50</v>
      </c>
      <c r="C583">
        <v>36</v>
      </c>
      <c r="D583" t="s">
        <v>12</v>
      </c>
      <c r="E583">
        <v>3084.3</v>
      </c>
      <c r="F583">
        <v>0</v>
      </c>
    </row>
    <row r="584" spans="1:6" x14ac:dyDescent="0.75">
      <c r="A584">
        <v>30000</v>
      </c>
      <c r="B584" t="s">
        <v>50</v>
      </c>
      <c r="C584">
        <v>45</v>
      </c>
      <c r="D584" t="s">
        <v>13</v>
      </c>
      <c r="E584">
        <v>1907.1</v>
      </c>
      <c r="F584">
        <v>0</v>
      </c>
    </row>
    <row r="585" spans="1:6" x14ac:dyDescent="0.75">
      <c r="A585">
        <v>30000</v>
      </c>
      <c r="B585" t="s">
        <v>50</v>
      </c>
      <c r="C585">
        <v>51</v>
      </c>
      <c r="D585" t="s">
        <v>14</v>
      </c>
      <c r="E585">
        <v>3699.9</v>
      </c>
      <c r="F585">
        <v>0</v>
      </c>
    </row>
    <row r="586" spans="1:6" x14ac:dyDescent="0.75">
      <c r="A586">
        <v>30000</v>
      </c>
      <c r="B586" t="s">
        <v>50</v>
      </c>
      <c r="C586">
        <v>56</v>
      </c>
      <c r="D586" t="s">
        <v>15</v>
      </c>
      <c r="E586">
        <v>10786.7</v>
      </c>
      <c r="F586">
        <v>0.01</v>
      </c>
    </row>
    <row r="587" spans="1:6" x14ac:dyDescent="0.75">
      <c r="A587">
        <v>30000</v>
      </c>
      <c r="B587" t="s">
        <v>50</v>
      </c>
      <c r="C587">
        <v>60</v>
      </c>
      <c r="D587" t="s">
        <v>16</v>
      </c>
      <c r="E587">
        <v>4531.1000000000004</v>
      </c>
      <c r="F587">
        <v>0</v>
      </c>
    </row>
    <row r="588" spans="1:6" x14ac:dyDescent="0.75">
      <c r="A588">
        <v>30000</v>
      </c>
      <c r="B588" t="s">
        <v>50</v>
      </c>
      <c r="C588">
        <v>64</v>
      </c>
      <c r="D588" t="s">
        <v>17</v>
      </c>
      <c r="E588">
        <v>295.10000000000002</v>
      </c>
      <c r="F588">
        <v>0</v>
      </c>
    </row>
    <row r="589" spans="1:6" x14ac:dyDescent="0.75">
      <c r="A589">
        <v>30000</v>
      </c>
      <c r="B589" t="s">
        <v>50</v>
      </c>
      <c r="C589">
        <v>65</v>
      </c>
      <c r="D589" t="s">
        <v>18</v>
      </c>
      <c r="E589">
        <v>1868.3</v>
      </c>
      <c r="F589">
        <v>0</v>
      </c>
    </row>
    <row r="590" spans="1:6" x14ac:dyDescent="0.75">
      <c r="A590">
        <v>30000</v>
      </c>
      <c r="B590" t="s">
        <v>50</v>
      </c>
      <c r="C590">
        <v>69</v>
      </c>
      <c r="D590" t="s">
        <v>19</v>
      </c>
      <c r="E590">
        <v>386.2</v>
      </c>
      <c r="F590">
        <v>0</v>
      </c>
    </row>
    <row r="591" spans="1:6" x14ac:dyDescent="0.75">
      <c r="A591">
        <v>30000</v>
      </c>
      <c r="B591" t="s">
        <v>50</v>
      </c>
      <c r="C591">
        <v>70</v>
      </c>
      <c r="D591" t="s">
        <v>20</v>
      </c>
      <c r="E591">
        <v>7070.8</v>
      </c>
      <c r="F591">
        <v>0.01</v>
      </c>
    </row>
    <row r="592" spans="1:6" x14ac:dyDescent="0.75">
      <c r="A592">
        <v>30000</v>
      </c>
      <c r="B592" t="s">
        <v>50</v>
      </c>
      <c r="C592">
        <v>76</v>
      </c>
      <c r="D592" t="s">
        <v>21</v>
      </c>
      <c r="E592">
        <v>923.7</v>
      </c>
      <c r="F592">
        <v>0</v>
      </c>
    </row>
    <row r="593" spans="1:6" x14ac:dyDescent="0.75">
      <c r="A593">
        <v>30000</v>
      </c>
      <c r="B593" t="s">
        <v>50</v>
      </c>
      <c r="C593">
        <v>79</v>
      </c>
      <c r="D593" t="s">
        <v>22</v>
      </c>
      <c r="E593">
        <v>3512.2</v>
      </c>
      <c r="F593">
        <v>0</v>
      </c>
    </row>
    <row r="594" spans="1:6" x14ac:dyDescent="0.75">
      <c r="A594">
        <v>30000</v>
      </c>
      <c r="B594" t="s">
        <v>50</v>
      </c>
      <c r="C594">
        <v>82</v>
      </c>
      <c r="D594" t="s">
        <v>23</v>
      </c>
      <c r="E594">
        <v>1661.5</v>
      </c>
      <c r="F594">
        <v>0</v>
      </c>
    </row>
    <row r="595" spans="1:6" x14ac:dyDescent="0.75">
      <c r="A595">
        <v>30000</v>
      </c>
      <c r="B595" t="s">
        <v>50</v>
      </c>
      <c r="C595">
        <v>83</v>
      </c>
      <c r="D595" t="s">
        <v>24</v>
      </c>
      <c r="E595">
        <v>9172.7999999999993</v>
      </c>
      <c r="F595">
        <v>0.01</v>
      </c>
    </row>
    <row r="596" spans="1:6" x14ac:dyDescent="0.75">
      <c r="A596">
        <v>31000</v>
      </c>
      <c r="B596" t="s">
        <v>51</v>
      </c>
      <c r="C596">
        <v>1</v>
      </c>
      <c r="D596" t="s">
        <v>3</v>
      </c>
      <c r="E596">
        <v>183780.9</v>
      </c>
      <c r="F596">
        <v>0.18</v>
      </c>
    </row>
    <row r="597" spans="1:6" x14ac:dyDescent="0.75">
      <c r="A597">
        <v>31000</v>
      </c>
      <c r="B597" t="s">
        <v>51</v>
      </c>
      <c r="C597">
        <v>2</v>
      </c>
      <c r="D597" t="s">
        <v>4</v>
      </c>
      <c r="E597">
        <v>164673.5</v>
      </c>
      <c r="F597">
        <v>0.16</v>
      </c>
    </row>
    <row r="598" spans="1:6" x14ac:dyDescent="0.75">
      <c r="A598">
        <v>31000</v>
      </c>
      <c r="B598" t="s">
        <v>51</v>
      </c>
      <c r="C598">
        <v>3</v>
      </c>
      <c r="D598" t="s">
        <v>5</v>
      </c>
      <c r="E598">
        <v>12217.9</v>
      </c>
      <c r="F598">
        <v>0.01</v>
      </c>
    </row>
    <row r="599" spans="1:6" x14ac:dyDescent="0.75">
      <c r="A599">
        <v>31000</v>
      </c>
      <c r="B599" t="s">
        <v>51</v>
      </c>
      <c r="C599">
        <v>6</v>
      </c>
      <c r="D599" t="s">
        <v>6</v>
      </c>
      <c r="E599">
        <v>312.5</v>
      </c>
      <c r="F599">
        <v>0</v>
      </c>
    </row>
    <row r="600" spans="1:6" x14ac:dyDescent="0.75">
      <c r="A600">
        <v>31000</v>
      </c>
      <c r="B600" t="s">
        <v>51</v>
      </c>
      <c r="C600">
        <v>10</v>
      </c>
      <c r="D600" t="s">
        <v>7</v>
      </c>
      <c r="E600">
        <v>7235</v>
      </c>
      <c r="F600">
        <v>0.01</v>
      </c>
    </row>
    <row r="601" spans="1:6" x14ac:dyDescent="0.75">
      <c r="A601">
        <v>31000</v>
      </c>
      <c r="B601" t="s">
        <v>51</v>
      </c>
      <c r="C601">
        <v>11</v>
      </c>
      <c r="D601" t="s">
        <v>8</v>
      </c>
      <c r="E601">
        <v>8541.4</v>
      </c>
      <c r="F601">
        <v>0.01</v>
      </c>
    </row>
    <row r="602" spans="1:6" x14ac:dyDescent="0.75">
      <c r="A602">
        <v>31000</v>
      </c>
      <c r="B602" t="s">
        <v>51</v>
      </c>
      <c r="C602">
        <v>12</v>
      </c>
      <c r="D602" t="s">
        <v>9</v>
      </c>
      <c r="E602">
        <v>19665</v>
      </c>
      <c r="F602">
        <v>0.02</v>
      </c>
    </row>
    <row r="603" spans="1:6" x14ac:dyDescent="0.75">
      <c r="A603">
        <v>31000</v>
      </c>
      <c r="B603" t="s">
        <v>51</v>
      </c>
      <c r="C603">
        <v>34</v>
      </c>
      <c r="D603" t="s">
        <v>10</v>
      </c>
      <c r="E603">
        <v>12021</v>
      </c>
      <c r="F603">
        <v>0.01</v>
      </c>
    </row>
    <row r="604" spans="1:6" x14ac:dyDescent="0.75">
      <c r="A604">
        <v>31000</v>
      </c>
      <c r="B604" t="s">
        <v>51</v>
      </c>
      <c r="C604">
        <v>35</v>
      </c>
      <c r="D604" t="s">
        <v>11</v>
      </c>
      <c r="E604">
        <v>10053.299999999999</v>
      </c>
      <c r="F604">
        <v>0.01</v>
      </c>
    </row>
    <row r="605" spans="1:6" x14ac:dyDescent="0.75">
      <c r="A605">
        <v>31000</v>
      </c>
      <c r="B605" t="s">
        <v>51</v>
      </c>
      <c r="C605">
        <v>36</v>
      </c>
      <c r="D605" t="s">
        <v>12</v>
      </c>
      <c r="E605">
        <v>11161.7</v>
      </c>
      <c r="F605">
        <v>0.01</v>
      </c>
    </row>
    <row r="606" spans="1:6" x14ac:dyDescent="0.75">
      <c r="A606">
        <v>31000</v>
      </c>
      <c r="B606" t="s">
        <v>51</v>
      </c>
      <c r="C606">
        <v>45</v>
      </c>
      <c r="D606" t="s">
        <v>13</v>
      </c>
      <c r="E606">
        <v>5580.1</v>
      </c>
      <c r="F606">
        <v>0.01</v>
      </c>
    </row>
    <row r="607" spans="1:6" x14ac:dyDescent="0.75">
      <c r="A607">
        <v>31000</v>
      </c>
      <c r="B607" t="s">
        <v>51</v>
      </c>
      <c r="C607">
        <v>51</v>
      </c>
      <c r="D607" t="s">
        <v>14</v>
      </c>
      <c r="E607">
        <v>23875.3</v>
      </c>
      <c r="F607">
        <v>0.02</v>
      </c>
    </row>
    <row r="608" spans="1:6" x14ac:dyDescent="0.75">
      <c r="A608">
        <v>31000</v>
      </c>
      <c r="B608" t="s">
        <v>51</v>
      </c>
      <c r="C608">
        <v>56</v>
      </c>
      <c r="D608" t="s">
        <v>15</v>
      </c>
      <c r="E608">
        <v>15903.6</v>
      </c>
      <c r="F608">
        <v>0.02</v>
      </c>
    </row>
    <row r="609" spans="1:6" x14ac:dyDescent="0.75">
      <c r="A609">
        <v>31000</v>
      </c>
      <c r="B609" t="s">
        <v>51</v>
      </c>
      <c r="C609">
        <v>60</v>
      </c>
      <c r="D609" t="s">
        <v>16</v>
      </c>
      <c r="E609">
        <v>7515.2</v>
      </c>
      <c r="F609">
        <v>0.01</v>
      </c>
    </row>
    <row r="610" spans="1:6" x14ac:dyDescent="0.75">
      <c r="A610">
        <v>31000</v>
      </c>
      <c r="B610" t="s">
        <v>51</v>
      </c>
      <c r="C610">
        <v>64</v>
      </c>
      <c r="D610" t="s">
        <v>17</v>
      </c>
      <c r="E610">
        <v>3340.7</v>
      </c>
      <c r="F610">
        <v>0</v>
      </c>
    </row>
    <row r="611" spans="1:6" x14ac:dyDescent="0.75">
      <c r="A611">
        <v>31000</v>
      </c>
      <c r="B611" t="s">
        <v>51</v>
      </c>
      <c r="C611">
        <v>65</v>
      </c>
      <c r="D611" t="s">
        <v>18</v>
      </c>
      <c r="E611">
        <v>5026.1000000000004</v>
      </c>
      <c r="F611">
        <v>0.01</v>
      </c>
    </row>
    <row r="612" spans="1:6" x14ac:dyDescent="0.75">
      <c r="A612">
        <v>31000</v>
      </c>
      <c r="B612" t="s">
        <v>51</v>
      </c>
      <c r="C612">
        <v>69</v>
      </c>
      <c r="D612" t="s">
        <v>19</v>
      </c>
      <c r="E612">
        <v>1104.8</v>
      </c>
      <c r="F612">
        <v>0</v>
      </c>
    </row>
    <row r="613" spans="1:6" x14ac:dyDescent="0.75">
      <c r="A613">
        <v>31000</v>
      </c>
      <c r="B613" t="s">
        <v>51</v>
      </c>
      <c r="C613">
        <v>70</v>
      </c>
      <c r="D613" t="s">
        <v>20</v>
      </c>
      <c r="E613">
        <v>12533.7</v>
      </c>
      <c r="F613">
        <v>0.01</v>
      </c>
    </row>
    <row r="614" spans="1:6" x14ac:dyDescent="0.75">
      <c r="A614">
        <v>31000</v>
      </c>
      <c r="B614" t="s">
        <v>51</v>
      </c>
      <c r="C614">
        <v>76</v>
      </c>
      <c r="D614" t="s">
        <v>21</v>
      </c>
      <c r="E614">
        <v>999.9</v>
      </c>
      <c r="F614">
        <v>0</v>
      </c>
    </row>
    <row r="615" spans="1:6" x14ac:dyDescent="0.75">
      <c r="A615">
        <v>31000</v>
      </c>
      <c r="B615" t="s">
        <v>51</v>
      </c>
      <c r="C615">
        <v>79</v>
      </c>
      <c r="D615" t="s">
        <v>22</v>
      </c>
      <c r="E615">
        <v>4025.6</v>
      </c>
      <c r="F615">
        <v>0</v>
      </c>
    </row>
    <row r="616" spans="1:6" x14ac:dyDescent="0.75">
      <c r="A616">
        <v>31000</v>
      </c>
      <c r="B616" t="s">
        <v>51</v>
      </c>
      <c r="C616">
        <v>82</v>
      </c>
      <c r="D616" t="s">
        <v>23</v>
      </c>
      <c r="E616">
        <v>3560.8</v>
      </c>
      <c r="F616">
        <v>0</v>
      </c>
    </row>
    <row r="617" spans="1:6" x14ac:dyDescent="0.75">
      <c r="A617">
        <v>31000</v>
      </c>
      <c r="B617" t="s">
        <v>51</v>
      </c>
      <c r="C617">
        <v>83</v>
      </c>
      <c r="D617" t="s">
        <v>24</v>
      </c>
      <c r="E617">
        <v>19107.400000000001</v>
      </c>
      <c r="F617">
        <v>0.02</v>
      </c>
    </row>
    <row r="618" spans="1:6" x14ac:dyDescent="0.75">
      <c r="A618">
        <v>32000</v>
      </c>
      <c r="B618" t="s">
        <v>52</v>
      </c>
      <c r="C618">
        <v>1</v>
      </c>
      <c r="D618" t="s">
        <v>3</v>
      </c>
      <c r="E618">
        <v>253443.3</v>
      </c>
      <c r="F618">
        <v>0.25</v>
      </c>
    </row>
    <row r="619" spans="1:6" x14ac:dyDescent="0.75">
      <c r="A619">
        <v>32000</v>
      </c>
      <c r="B619" t="s">
        <v>52</v>
      </c>
      <c r="C619">
        <v>2</v>
      </c>
      <c r="D619" t="s">
        <v>4</v>
      </c>
      <c r="E619">
        <v>230195.20000000001</v>
      </c>
      <c r="F619">
        <v>0.23</v>
      </c>
    </row>
    <row r="620" spans="1:6" x14ac:dyDescent="0.75">
      <c r="A620">
        <v>32000</v>
      </c>
      <c r="B620" t="s">
        <v>52</v>
      </c>
      <c r="C620">
        <v>3</v>
      </c>
      <c r="D620" t="s">
        <v>5</v>
      </c>
      <c r="E620">
        <v>455.1</v>
      </c>
      <c r="F620">
        <v>0</v>
      </c>
    </row>
    <row r="621" spans="1:6" x14ac:dyDescent="0.75">
      <c r="A621">
        <v>32000</v>
      </c>
      <c r="B621" t="s">
        <v>52</v>
      </c>
      <c r="C621">
        <v>6</v>
      </c>
      <c r="D621" t="s">
        <v>6</v>
      </c>
      <c r="E621">
        <v>4590.8999999999996</v>
      </c>
      <c r="F621">
        <v>0</v>
      </c>
    </row>
    <row r="622" spans="1:6" x14ac:dyDescent="0.75">
      <c r="A622">
        <v>32000</v>
      </c>
      <c r="B622" t="s">
        <v>52</v>
      </c>
      <c r="C622">
        <v>10</v>
      </c>
      <c r="D622" t="s">
        <v>7</v>
      </c>
      <c r="E622">
        <v>3715.6</v>
      </c>
      <c r="F622">
        <v>0</v>
      </c>
    </row>
    <row r="623" spans="1:6" x14ac:dyDescent="0.75">
      <c r="A623">
        <v>32000</v>
      </c>
      <c r="B623" t="s">
        <v>52</v>
      </c>
      <c r="C623">
        <v>11</v>
      </c>
      <c r="D623" t="s">
        <v>8</v>
      </c>
      <c r="E623">
        <v>20532.3</v>
      </c>
      <c r="F623">
        <v>0.02</v>
      </c>
    </row>
    <row r="624" spans="1:6" x14ac:dyDescent="0.75">
      <c r="A624">
        <v>32000</v>
      </c>
      <c r="B624" t="s">
        <v>52</v>
      </c>
      <c r="C624">
        <v>12</v>
      </c>
      <c r="D624" t="s">
        <v>9</v>
      </c>
      <c r="E624">
        <v>10917.7</v>
      </c>
      <c r="F624">
        <v>0.01</v>
      </c>
    </row>
    <row r="625" spans="1:6" x14ac:dyDescent="0.75">
      <c r="A625">
        <v>32000</v>
      </c>
      <c r="B625" t="s">
        <v>52</v>
      </c>
      <c r="C625">
        <v>34</v>
      </c>
      <c r="D625" t="s">
        <v>10</v>
      </c>
      <c r="E625">
        <v>10662.7</v>
      </c>
      <c r="F625">
        <v>0.01</v>
      </c>
    </row>
    <row r="626" spans="1:6" x14ac:dyDescent="0.75">
      <c r="A626">
        <v>32000</v>
      </c>
      <c r="B626" t="s">
        <v>52</v>
      </c>
      <c r="C626">
        <v>35</v>
      </c>
      <c r="D626" t="s">
        <v>11</v>
      </c>
      <c r="E626">
        <v>18455.599999999999</v>
      </c>
      <c r="F626">
        <v>0.02</v>
      </c>
    </row>
    <row r="627" spans="1:6" x14ac:dyDescent="0.75">
      <c r="A627">
        <v>32000</v>
      </c>
      <c r="B627" t="s">
        <v>52</v>
      </c>
      <c r="C627">
        <v>36</v>
      </c>
      <c r="D627" t="s">
        <v>12</v>
      </c>
      <c r="E627">
        <v>11412.9</v>
      </c>
      <c r="F627">
        <v>0.01</v>
      </c>
    </row>
    <row r="628" spans="1:6" x14ac:dyDescent="0.75">
      <c r="A628">
        <v>32000</v>
      </c>
      <c r="B628" t="s">
        <v>52</v>
      </c>
      <c r="C628">
        <v>45</v>
      </c>
      <c r="D628" t="s">
        <v>13</v>
      </c>
      <c r="E628">
        <v>7391.4</v>
      </c>
      <c r="F628">
        <v>0.01</v>
      </c>
    </row>
    <row r="629" spans="1:6" x14ac:dyDescent="0.75">
      <c r="A629">
        <v>32000</v>
      </c>
      <c r="B629" t="s">
        <v>52</v>
      </c>
      <c r="C629">
        <v>51</v>
      </c>
      <c r="D629" t="s">
        <v>14</v>
      </c>
      <c r="E629">
        <v>14418.8</v>
      </c>
      <c r="F629">
        <v>0.01</v>
      </c>
    </row>
    <row r="630" spans="1:6" x14ac:dyDescent="0.75">
      <c r="A630">
        <v>32000</v>
      </c>
      <c r="B630" t="s">
        <v>52</v>
      </c>
      <c r="C630">
        <v>56</v>
      </c>
      <c r="D630" t="s">
        <v>15</v>
      </c>
      <c r="E630">
        <v>37512.199999999997</v>
      </c>
      <c r="F630">
        <v>0.04</v>
      </c>
    </row>
    <row r="631" spans="1:6" x14ac:dyDescent="0.75">
      <c r="A631">
        <v>32000</v>
      </c>
      <c r="B631" t="s">
        <v>52</v>
      </c>
      <c r="C631">
        <v>60</v>
      </c>
      <c r="D631" t="s">
        <v>16</v>
      </c>
      <c r="E631">
        <v>13025.6</v>
      </c>
      <c r="F631">
        <v>0.01</v>
      </c>
    </row>
    <row r="632" spans="1:6" x14ac:dyDescent="0.75">
      <c r="A632">
        <v>32000</v>
      </c>
      <c r="B632" t="s">
        <v>52</v>
      </c>
      <c r="C632">
        <v>64</v>
      </c>
      <c r="D632" t="s">
        <v>17</v>
      </c>
      <c r="E632">
        <v>6739.9</v>
      </c>
      <c r="F632">
        <v>0.01</v>
      </c>
    </row>
    <row r="633" spans="1:6" x14ac:dyDescent="0.75">
      <c r="A633">
        <v>32000</v>
      </c>
      <c r="B633" t="s">
        <v>52</v>
      </c>
      <c r="C633">
        <v>65</v>
      </c>
      <c r="D633" t="s">
        <v>18</v>
      </c>
      <c r="E633">
        <v>8641</v>
      </c>
      <c r="F633">
        <v>0.01</v>
      </c>
    </row>
    <row r="634" spans="1:6" x14ac:dyDescent="0.75">
      <c r="A634">
        <v>32000</v>
      </c>
      <c r="B634" t="s">
        <v>52</v>
      </c>
      <c r="C634">
        <v>69</v>
      </c>
      <c r="D634" t="s">
        <v>19</v>
      </c>
      <c r="E634">
        <v>1365</v>
      </c>
      <c r="F634">
        <v>0</v>
      </c>
    </row>
    <row r="635" spans="1:6" x14ac:dyDescent="0.75">
      <c r="A635">
        <v>32000</v>
      </c>
      <c r="B635" t="s">
        <v>52</v>
      </c>
      <c r="C635">
        <v>70</v>
      </c>
      <c r="D635" t="s">
        <v>20</v>
      </c>
      <c r="E635">
        <v>14735.8</v>
      </c>
      <c r="F635">
        <v>0.01</v>
      </c>
    </row>
    <row r="636" spans="1:6" x14ac:dyDescent="0.75">
      <c r="A636">
        <v>32000</v>
      </c>
      <c r="B636" t="s">
        <v>52</v>
      </c>
      <c r="C636">
        <v>76</v>
      </c>
      <c r="D636" t="s">
        <v>21</v>
      </c>
      <c r="E636">
        <v>6989</v>
      </c>
      <c r="F636">
        <v>0.01</v>
      </c>
    </row>
    <row r="637" spans="1:6" x14ac:dyDescent="0.75">
      <c r="A637">
        <v>32000</v>
      </c>
      <c r="B637" t="s">
        <v>52</v>
      </c>
      <c r="C637">
        <v>79</v>
      </c>
      <c r="D637" t="s">
        <v>22</v>
      </c>
      <c r="E637">
        <v>34136.699999999997</v>
      </c>
      <c r="F637">
        <v>0.03</v>
      </c>
    </row>
    <row r="638" spans="1:6" x14ac:dyDescent="0.75">
      <c r="A638">
        <v>32000</v>
      </c>
      <c r="B638" t="s">
        <v>52</v>
      </c>
      <c r="C638">
        <v>82</v>
      </c>
      <c r="D638" t="s">
        <v>23</v>
      </c>
      <c r="E638">
        <v>4497.2</v>
      </c>
      <c r="F638">
        <v>0</v>
      </c>
    </row>
    <row r="639" spans="1:6" x14ac:dyDescent="0.75">
      <c r="A639">
        <v>32000</v>
      </c>
      <c r="B639" t="s">
        <v>52</v>
      </c>
      <c r="C639">
        <v>83</v>
      </c>
      <c r="D639" t="s">
        <v>24</v>
      </c>
      <c r="E639">
        <v>23248.1</v>
      </c>
      <c r="F639">
        <v>0.02</v>
      </c>
    </row>
    <row r="640" spans="1:6" x14ac:dyDescent="0.75">
      <c r="A640">
        <v>33000</v>
      </c>
      <c r="B640" t="s">
        <v>53</v>
      </c>
      <c r="C640">
        <v>1</v>
      </c>
      <c r="D640" t="s">
        <v>3</v>
      </c>
      <c r="E640">
        <v>114427.8</v>
      </c>
      <c r="F640">
        <v>0.11</v>
      </c>
    </row>
    <row r="641" spans="1:6" x14ac:dyDescent="0.75">
      <c r="A641">
        <v>33000</v>
      </c>
      <c r="B641" t="s">
        <v>53</v>
      </c>
      <c r="C641">
        <v>2</v>
      </c>
      <c r="D641" t="s">
        <v>4</v>
      </c>
      <c r="E641">
        <v>103998.9</v>
      </c>
      <c r="F641">
        <v>0.1</v>
      </c>
    </row>
    <row r="642" spans="1:6" x14ac:dyDescent="0.75">
      <c r="A642">
        <v>33000</v>
      </c>
      <c r="B642" t="s">
        <v>53</v>
      </c>
      <c r="C642">
        <v>3</v>
      </c>
      <c r="D642" t="s">
        <v>5</v>
      </c>
      <c r="E642">
        <v>297.89999999999998</v>
      </c>
      <c r="F642">
        <v>0</v>
      </c>
    </row>
    <row r="643" spans="1:6" x14ac:dyDescent="0.75">
      <c r="A643">
        <v>33000</v>
      </c>
      <c r="B643" t="s">
        <v>53</v>
      </c>
      <c r="C643">
        <v>6</v>
      </c>
      <c r="D643" t="s">
        <v>6</v>
      </c>
      <c r="E643">
        <v>259.8</v>
      </c>
      <c r="F643">
        <v>0</v>
      </c>
    </row>
    <row r="644" spans="1:6" x14ac:dyDescent="0.75">
      <c r="A644">
        <v>33000</v>
      </c>
      <c r="B644" t="s">
        <v>53</v>
      </c>
      <c r="C644">
        <v>10</v>
      </c>
      <c r="D644" t="s">
        <v>7</v>
      </c>
      <c r="E644">
        <v>1791.8</v>
      </c>
      <c r="F644">
        <v>0</v>
      </c>
    </row>
    <row r="645" spans="1:6" x14ac:dyDescent="0.75">
      <c r="A645">
        <v>33000</v>
      </c>
      <c r="B645" t="s">
        <v>53</v>
      </c>
      <c r="C645">
        <v>11</v>
      </c>
      <c r="D645" t="s">
        <v>8</v>
      </c>
      <c r="E645">
        <v>3885.1</v>
      </c>
      <c r="F645">
        <v>0</v>
      </c>
    </row>
    <row r="646" spans="1:6" x14ac:dyDescent="0.75">
      <c r="A646">
        <v>33000</v>
      </c>
      <c r="B646" t="s">
        <v>53</v>
      </c>
      <c r="C646">
        <v>12</v>
      </c>
      <c r="D646" t="s">
        <v>9</v>
      </c>
      <c r="E646">
        <v>10506.8</v>
      </c>
      <c r="F646">
        <v>0.01</v>
      </c>
    </row>
    <row r="647" spans="1:6" x14ac:dyDescent="0.75">
      <c r="A647">
        <v>33000</v>
      </c>
      <c r="B647" t="s">
        <v>53</v>
      </c>
      <c r="C647">
        <v>34</v>
      </c>
      <c r="D647" t="s">
        <v>10</v>
      </c>
      <c r="E647">
        <v>8202.7000000000007</v>
      </c>
      <c r="F647">
        <v>0.01</v>
      </c>
    </row>
    <row r="648" spans="1:6" x14ac:dyDescent="0.75">
      <c r="A648">
        <v>33000</v>
      </c>
      <c r="B648" t="s">
        <v>53</v>
      </c>
      <c r="C648">
        <v>35</v>
      </c>
      <c r="D648" t="s">
        <v>11</v>
      </c>
      <c r="E648">
        <v>9042.9</v>
      </c>
      <c r="F648">
        <v>0.01</v>
      </c>
    </row>
    <row r="649" spans="1:6" x14ac:dyDescent="0.75">
      <c r="A649">
        <v>33000</v>
      </c>
      <c r="B649" t="s">
        <v>53</v>
      </c>
      <c r="C649">
        <v>36</v>
      </c>
      <c r="D649" t="s">
        <v>12</v>
      </c>
      <c r="E649">
        <v>1901.3</v>
      </c>
      <c r="F649">
        <v>0</v>
      </c>
    </row>
    <row r="650" spans="1:6" x14ac:dyDescent="0.75">
      <c r="A650">
        <v>33000</v>
      </c>
      <c r="B650" t="s">
        <v>53</v>
      </c>
      <c r="C650">
        <v>45</v>
      </c>
      <c r="D650" t="s">
        <v>13</v>
      </c>
      <c r="E650">
        <v>4402</v>
      </c>
      <c r="F650">
        <v>0</v>
      </c>
    </row>
    <row r="651" spans="1:6" x14ac:dyDescent="0.75">
      <c r="A651">
        <v>33000</v>
      </c>
      <c r="B651" t="s">
        <v>53</v>
      </c>
      <c r="C651">
        <v>51</v>
      </c>
      <c r="D651" t="s">
        <v>14</v>
      </c>
      <c r="E651">
        <v>7147.1</v>
      </c>
      <c r="F651">
        <v>0.01</v>
      </c>
    </row>
    <row r="652" spans="1:6" x14ac:dyDescent="0.75">
      <c r="A652">
        <v>33000</v>
      </c>
      <c r="B652" t="s">
        <v>53</v>
      </c>
      <c r="C652">
        <v>56</v>
      </c>
      <c r="D652" t="s">
        <v>15</v>
      </c>
      <c r="E652">
        <v>17184.599999999999</v>
      </c>
      <c r="F652">
        <v>0.02</v>
      </c>
    </row>
    <row r="653" spans="1:6" x14ac:dyDescent="0.75">
      <c r="A653">
        <v>33000</v>
      </c>
      <c r="B653" t="s">
        <v>53</v>
      </c>
      <c r="C653">
        <v>60</v>
      </c>
      <c r="D653" t="s">
        <v>16</v>
      </c>
      <c r="E653">
        <v>10704.9</v>
      </c>
      <c r="F653">
        <v>0.01</v>
      </c>
    </row>
    <row r="654" spans="1:6" x14ac:dyDescent="0.75">
      <c r="A654">
        <v>33000</v>
      </c>
      <c r="B654" t="s">
        <v>53</v>
      </c>
      <c r="C654">
        <v>64</v>
      </c>
      <c r="D654" t="s">
        <v>17</v>
      </c>
      <c r="E654">
        <v>1849.4</v>
      </c>
      <c r="F654">
        <v>0</v>
      </c>
    </row>
    <row r="655" spans="1:6" x14ac:dyDescent="0.75">
      <c r="A655">
        <v>33000</v>
      </c>
      <c r="B655" t="s">
        <v>53</v>
      </c>
      <c r="C655">
        <v>65</v>
      </c>
      <c r="D655" t="s">
        <v>18</v>
      </c>
      <c r="E655">
        <v>4829.1000000000004</v>
      </c>
      <c r="F655">
        <v>0</v>
      </c>
    </row>
    <row r="656" spans="1:6" x14ac:dyDescent="0.75">
      <c r="A656">
        <v>33000</v>
      </c>
      <c r="B656" t="s">
        <v>53</v>
      </c>
      <c r="C656">
        <v>69</v>
      </c>
      <c r="D656" t="s">
        <v>19</v>
      </c>
      <c r="E656">
        <v>2499.6</v>
      </c>
      <c r="F656">
        <v>0</v>
      </c>
    </row>
    <row r="657" spans="1:6" x14ac:dyDescent="0.75">
      <c r="A657">
        <v>33000</v>
      </c>
      <c r="B657" t="s">
        <v>53</v>
      </c>
      <c r="C657">
        <v>70</v>
      </c>
      <c r="D657" t="s">
        <v>20</v>
      </c>
      <c r="E657">
        <v>10082.9</v>
      </c>
      <c r="F657">
        <v>0.01</v>
      </c>
    </row>
    <row r="658" spans="1:6" x14ac:dyDescent="0.75">
      <c r="A658">
        <v>33000</v>
      </c>
      <c r="B658" t="s">
        <v>53</v>
      </c>
      <c r="C658">
        <v>76</v>
      </c>
      <c r="D658" t="s">
        <v>21</v>
      </c>
      <c r="E658">
        <v>1367.4</v>
      </c>
      <c r="F658">
        <v>0</v>
      </c>
    </row>
    <row r="659" spans="1:6" x14ac:dyDescent="0.75">
      <c r="A659">
        <v>33000</v>
      </c>
      <c r="B659" t="s">
        <v>53</v>
      </c>
      <c r="C659">
        <v>79</v>
      </c>
      <c r="D659" t="s">
        <v>22</v>
      </c>
      <c r="E659">
        <v>5231.7</v>
      </c>
      <c r="F659">
        <v>0.01</v>
      </c>
    </row>
    <row r="660" spans="1:6" x14ac:dyDescent="0.75">
      <c r="A660">
        <v>33000</v>
      </c>
      <c r="B660" t="s">
        <v>53</v>
      </c>
      <c r="C660">
        <v>82</v>
      </c>
      <c r="D660" t="s">
        <v>23</v>
      </c>
      <c r="E660">
        <v>2812.1</v>
      </c>
      <c r="F660">
        <v>0</v>
      </c>
    </row>
    <row r="661" spans="1:6" x14ac:dyDescent="0.75">
      <c r="A661">
        <v>33000</v>
      </c>
      <c r="B661" t="s">
        <v>53</v>
      </c>
      <c r="C661">
        <v>83</v>
      </c>
      <c r="D661" t="s">
        <v>24</v>
      </c>
      <c r="E661">
        <v>10428.9</v>
      </c>
      <c r="F661">
        <v>0.01</v>
      </c>
    </row>
    <row r="662" spans="1:6" x14ac:dyDescent="0.75">
      <c r="A662">
        <v>34000</v>
      </c>
      <c r="B662" t="s">
        <v>54</v>
      </c>
      <c r="C662">
        <v>1</v>
      </c>
      <c r="D662" t="s">
        <v>3</v>
      </c>
      <c r="E662">
        <v>806894</v>
      </c>
      <c r="F662">
        <v>0.81</v>
      </c>
    </row>
    <row r="663" spans="1:6" x14ac:dyDescent="0.75">
      <c r="A663">
        <v>34000</v>
      </c>
      <c r="B663" t="s">
        <v>54</v>
      </c>
      <c r="C663">
        <v>2</v>
      </c>
      <c r="D663" t="s">
        <v>4</v>
      </c>
      <c r="E663">
        <v>732899.6</v>
      </c>
      <c r="F663">
        <v>0.73</v>
      </c>
    </row>
    <row r="664" spans="1:6" x14ac:dyDescent="0.75">
      <c r="A664">
        <v>34000</v>
      </c>
      <c r="B664" t="s">
        <v>54</v>
      </c>
      <c r="C664">
        <v>3</v>
      </c>
      <c r="D664" t="s">
        <v>5</v>
      </c>
      <c r="E664">
        <v>1342.3</v>
      </c>
      <c r="F664">
        <v>0</v>
      </c>
    </row>
    <row r="665" spans="1:6" x14ac:dyDescent="0.75">
      <c r="A665">
        <v>34000</v>
      </c>
      <c r="B665" t="s">
        <v>54</v>
      </c>
      <c r="C665">
        <v>6</v>
      </c>
      <c r="D665" t="s">
        <v>6</v>
      </c>
      <c r="E665">
        <v>551.20000000000005</v>
      </c>
      <c r="F665">
        <v>0</v>
      </c>
    </row>
    <row r="666" spans="1:6" x14ac:dyDescent="0.75">
      <c r="A666">
        <v>34000</v>
      </c>
      <c r="B666" t="s">
        <v>54</v>
      </c>
      <c r="C666">
        <v>10</v>
      </c>
      <c r="D666" t="s">
        <v>7</v>
      </c>
      <c r="E666">
        <v>11747.4</v>
      </c>
      <c r="F666">
        <v>0.01</v>
      </c>
    </row>
    <row r="667" spans="1:6" x14ac:dyDescent="0.75">
      <c r="A667">
        <v>34000</v>
      </c>
      <c r="B667" t="s">
        <v>54</v>
      </c>
      <c r="C667">
        <v>11</v>
      </c>
      <c r="D667" t="s">
        <v>8</v>
      </c>
      <c r="E667">
        <v>28546.7</v>
      </c>
      <c r="F667">
        <v>0.03</v>
      </c>
    </row>
    <row r="668" spans="1:6" x14ac:dyDescent="0.75">
      <c r="A668">
        <v>34000</v>
      </c>
      <c r="B668" t="s">
        <v>54</v>
      </c>
      <c r="C668">
        <v>12</v>
      </c>
      <c r="D668" t="s">
        <v>9</v>
      </c>
      <c r="E668">
        <v>67106.8</v>
      </c>
      <c r="F668">
        <v>7.0000000000000007E-2</v>
      </c>
    </row>
    <row r="669" spans="1:6" x14ac:dyDescent="0.75">
      <c r="A669">
        <v>34000</v>
      </c>
      <c r="B669" t="s">
        <v>54</v>
      </c>
      <c r="C669">
        <v>34</v>
      </c>
      <c r="D669" t="s">
        <v>10</v>
      </c>
      <c r="E669">
        <v>64395</v>
      </c>
      <c r="F669">
        <v>0.06</v>
      </c>
    </row>
    <row r="670" spans="1:6" x14ac:dyDescent="0.75">
      <c r="A670">
        <v>34000</v>
      </c>
      <c r="B670" t="s">
        <v>54</v>
      </c>
      <c r="C670">
        <v>35</v>
      </c>
      <c r="D670" t="s">
        <v>11</v>
      </c>
      <c r="E670">
        <v>51255.9</v>
      </c>
      <c r="F670">
        <v>0.05</v>
      </c>
    </row>
    <row r="671" spans="1:6" x14ac:dyDescent="0.75">
      <c r="A671">
        <v>34000</v>
      </c>
      <c r="B671" t="s">
        <v>54</v>
      </c>
      <c r="C671">
        <v>36</v>
      </c>
      <c r="D671" t="s">
        <v>12</v>
      </c>
      <c r="E671">
        <v>32224.1</v>
      </c>
      <c r="F671">
        <v>0.03</v>
      </c>
    </row>
    <row r="672" spans="1:6" x14ac:dyDescent="0.75">
      <c r="A672">
        <v>34000</v>
      </c>
      <c r="B672" t="s">
        <v>54</v>
      </c>
      <c r="C672">
        <v>45</v>
      </c>
      <c r="D672" t="s">
        <v>13</v>
      </c>
      <c r="E672">
        <v>37298</v>
      </c>
      <c r="F672">
        <v>0.04</v>
      </c>
    </row>
    <row r="673" spans="1:6" x14ac:dyDescent="0.75">
      <c r="A673">
        <v>34000</v>
      </c>
      <c r="B673" t="s">
        <v>54</v>
      </c>
      <c r="C673">
        <v>51</v>
      </c>
      <c r="D673" t="s">
        <v>14</v>
      </c>
      <c r="E673">
        <v>51916.5</v>
      </c>
      <c r="F673">
        <v>0.05</v>
      </c>
    </row>
    <row r="674" spans="1:6" x14ac:dyDescent="0.75">
      <c r="A674">
        <v>34000</v>
      </c>
      <c r="B674" t="s">
        <v>54</v>
      </c>
      <c r="C674">
        <v>56</v>
      </c>
      <c r="D674" t="s">
        <v>15</v>
      </c>
      <c r="E674">
        <v>129894</v>
      </c>
      <c r="F674">
        <v>0.13</v>
      </c>
    </row>
    <row r="675" spans="1:6" x14ac:dyDescent="0.75">
      <c r="A675">
        <v>34000</v>
      </c>
      <c r="B675" t="s">
        <v>54</v>
      </c>
      <c r="C675">
        <v>60</v>
      </c>
      <c r="D675" t="s">
        <v>16</v>
      </c>
      <c r="E675">
        <v>80559.3</v>
      </c>
      <c r="F675">
        <v>0.08</v>
      </c>
    </row>
    <row r="676" spans="1:6" x14ac:dyDescent="0.75">
      <c r="A676">
        <v>34000</v>
      </c>
      <c r="B676" t="s">
        <v>54</v>
      </c>
      <c r="C676">
        <v>64</v>
      </c>
      <c r="D676" t="s">
        <v>17</v>
      </c>
      <c r="E676">
        <v>20557</v>
      </c>
      <c r="F676">
        <v>0.02</v>
      </c>
    </row>
    <row r="677" spans="1:6" x14ac:dyDescent="0.75">
      <c r="A677">
        <v>34000</v>
      </c>
      <c r="B677" t="s">
        <v>54</v>
      </c>
      <c r="C677">
        <v>65</v>
      </c>
      <c r="D677" t="s">
        <v>18</v>
      </c>
      <c r="E677">
        <v>32406.3</v>
      </c>
      <c r="F677">
        <v>0.03</v>
      </c>
    </row>
    <row r="678" spans="1:6" x14ac:dyDescent="0.75">
      <c r="A678">
        <v>34000</v>
      </c>
      <c r="B678" t="s">
        <v>54</v>
      </c>
      <c r="C678">
        <v>69</v>
      </c>
      <c r="D678" t="s">
        <v>19</v>
      </c>
      <c r="E678">
        <v>9352.7999999999993</v>
      </c>
      <c r="F678">
        <v>0.01</v>
      </c>
    </row>
    <row r="679" spans="1:6" x14ac:dyDescent="0.75">
      <c r="A679">
        <v>34000</v>
      </c>
      <c r="B679" t="s">
        <v>54</v>
      </c>
      <c r="C679">
        <v>70</v>
      </c>
      <c r="D679" t="s">
        <v>20</v>
      </c>
      <c r="E679">
        <v>66776</v>
      </c>
      <c r="F679">
        <v>7.0000000000000007E-2</v>
      </c>
    </row>
    <row r="680" spans="1:6" x14ac:dyDescent="0.75">
      <c r="A680">
        <v>34000</v>
      </c>
      <c r="B680" t="s">
        <v>54</v>
      </c>
      <c r="C680">
        <v>76</v>
      </c>
      <c r="D680" t="s">
        <v>21</v>
      </c>
      <c r="E680">
        <v>8169.7</v>
      </c>
      <c r="F680">
        <v>0.01</v>
      </c>
    </row>
    <row r="681" spans="1:6" x14ac:dyDescent="0.75">
      <c r="A681">
        <v>34000</v>
      </c>
      <c r="B681" t="s">
        <v>54</v>
      </c>
      <c r="C681">
        <v>79</v>
      </c>
      <c r="D681" t="s">
        <v>22</v>
      </c>
      <c r="E681">
        <v>21951.1</v>
      </c>
      <c r="F681">
        <v>0.02</v>
      </c>
    </row>
    <row r="682" spans="1:6" x14ac:dyDescent="0.75">
      <c r="A682">
        <v>34000</v>
      </c>
      <c r="B682" t="s">
        <v>54</v>
      </c>
      <c r="C682">
        <v>82</v>
      </c>
      <c r="D682" t="s">
        <v>23</v>
      </c>
      <c r="E682">
        <v>16849.5</v>
      </c>
      <c r="F682">
        <v>0.02</v>
      </c>
    </row>
    <row r="683" spans="1:6" x14ac:dyDescent="0.75">
      <c r="A683">
        <v>34000</v>
      </c>
      <c r="B683" t="s">
        <v>54</v>
      </c>
      <c r="C683">
        <v>83</v>
      </c>
      <c r="D683" t="s">
        <v>24</v>
      </c>
      <c r="E683">
        <v>73994.399999999994</v>
      </c>
      <c r="F683">
        <v>7.0000000000000007E-2</v>
      </c>
    </row>
    <row r="684" spans="1:6" x14ac:dyDescent="0.75">
      <c r="A684">
        <v>35000</v>
      </c>
      <c r="B684" t="s">
        <v>55</v>
      </c>
      <c r="C684">
        <v>1</v>
      </c>
      <c r="D684" t="s">
        <v>3</v>
      </c>
      <c r="E684">
        <v>138526</v>
      </c>
      <c r="F684">
        <v>0.14000000000000001</v>
      </c>
    </row>
    <row r="685" spans="1:6" x14ac:dyDescent="0.75">
      <c r="A685">
        <v>35000</v>
      </c>
      <c r="B685" t="s">
        <v>55</v>
      </c>
      <c r="C685">
        <v>2</v>
      </c>
      <c r="D685" t="s">
        <v>4</v>
      </c>
      <c r="E685">
        <v>108751.4</v>
      </c>
      <c r="F685">
        <v>0.11</v>
      </c>
    </row>
    <row r="686" spans="1:6" x14ac:dyDescent="0.75">
      <c r="A686">
        <v>35000</v>
      </c>
      <c r="B686" t="s">
        <v>55</v>
      </c>
      <c r="C686">
        <v>3</v>
      </c>
      <c r="D686" t="s">
        <v>5</v>
      </c>
      <c r="E686">
        <v>1820.7</v>
      </c>
      <c r="F686">
        <v>0</v>
      </c>
    </row>
    <row r="687" spans="1:6" x14ac:dyDescent="0.75">
      <c r="A687">
        <v>35000</v>
      </c>
      <c r="B687" t="s">
        <v>55</v>
      </c>
      <c r="C687">
        <v>6</v>
      </c>
      <c r="D687" t="s">
        <v>6</v>
      </c>
      <c r="E687">
        <v>16174.7</v>
      </c>
      <c r="F687">
        <v>0.02</v>
      </c>
    </row>
    <row r="688" spans="1:6" x14ac:dyDescent="0.75">
      <c r="A688">
        <v>35000</v>
      </c>
      <c r="B688" t="s">
        <v>55</v>
      </c>
      <c r="C688">
        <v>10</v>
      </c>
      <c r="D688" t="s">
        <v>7</v>
      </c>
      <c r="E688">
        <v>2311</v>
      </c>
      <c r="F688">
        <v>0</v>
      </c>
    </row>
    <row r="689" spans="1:6" x14ac:dyDescent="0.75">
      <c r="A689">
        <v>35000</v>
      </c>
      <c r="B689" t="s">
        <v>55</v>
      </c>
      <c r="C689">
        <v>11</v>
      </c>
      <c r="D689" t="s">
        <v>8</v>
      </c>
      <c r="E689">
        <v>5938.3</v>
      </c>
      <c r="F689">
        <v>0.01</v>
      </c>
    </row>
    <row r="690" spans="1:6" x14ac:dyDescent="0.75">
      <c r="A690">
        <v>35000</v>
      </c>
      <c r="B690" t="s">
        <v>55</v>
      </c>
      <c r="C690">
        <v>12</v>
      </c>
      <c r="D690" t="s">
        <v>9</v>
      </c>
      <c r="E690">
        <v>4612.1000000000004</v>
      </c>
      <c r="F690">
        <v>0</v>
      </c>
    </row>
    <row r="691" spans="1:6" x14ac:dyDescent="0.75">
      <c r="A691">
        <v>35000</v>
      </c>
      <c r="B691" t="s">
        <v>55</v>
      </c>
      <c r="C691">
        <v>34</v>
      </c>
      <c r="D691" t="s">
        <v>10</v>
      </c>
      <c r="E691">
        <v>4164.1000000000004</v>
      </c>
      <c r="F691">
        <v>0</v>
      </c>
    </row>
    <row r="692" spans="1:6" x14ac:dyDescent="0.75">
      <c r="A692">
        <v>35000</v>
      </c>
      <c r="B692" t="s">
        <v>55</v>
      </c>
      <c r="C692">
        <v>35</v>
      </c>
      <c r="D692" t="s">
        <v>11</v>
      </c>
      <c r="E692">
        <v>8453.4</v>
      </c>
      <c r="F692">
        <v>0.01</v>
      </c>
    </row>
    <row r="693" spans="1:6" x14ac:dyDescent="0.75">
      <c r="A693">
        <v>35000</v>
      </c>
      <c r="B693" t="s">
        <v>55</v>
      </c>
      <c r="C693">
        <v>36</v>
      </c>
      <c r="D693" t="s">
        <v>12</v>
      </c>
      <c r="E693">
        <v>3965.3</v>
      </c>
      <c r="F693">
        <v>0</v>
      </c>
    </row>
    <row r="694" spans="1:6" x14ac:dyDescent="0.75">
      <c r="A694">
        <v>35000</v>
      </c>
      <c r="B694" t="s">
        <v>55</v>
      </c>
      <c r="C694">
        <v>45</v>
      </c>
      <c r="D694" t="s">
        <v>13</v>
      </c>
      <c r="E694">
        <v>3182.2</v>
      </c>
      <c r="F694">
        <v>0</v>
      </c>
    </row>
    <row r="695" spans="1:6" x14ac:dyDescent="0.75">
      <c r="A695">
        <v>35000</v>
      </c>
      <c r="B695" t="s">
        <v>55</v>
      </c>
      <c r="C695">
        <v>51</v>
      </c>
      <c r="D695" t="s">
        <v>14</v>
      </c>
      <c r="E695">
        <v>4804.8</v>
      </c>
      <c r="F695">
        <v>0</v>
      </c>
    </row>
    <row r="696" spans="1:6" x14ac:dyDescent="0.75">
      <c r="A696">
        <v>35000</v>
      </c>
      <c r="B696" t="s">
        <v>55</v>
      </c>
      <c r="C696">
        <v>56</v>
      </c>
      <c r="D696" t="s">
        <v>15</v>
      </c>
      <c r="E696">
        <v>16811.7</v>
      </c>
      <c r="F696">
        <v>0.02</v>
      </c>
    </row>
    <row r="697" spans="1:6" x14ac:dyDescent="0.75">
      <c r="A697">
        <v>35000</v>
      </c>
      <c r="B697" t="s">
        <v>55</v>
      </c>
      <c r="C697">
        <v>60</v>
      </c>
      <c r="D697" t="s">
        <v>16</v>
      </c>
      <c r="E697">
        <v>11302.9</v>
      </c>
      <c r="F697">
        <v>0.01</v>
      </c>
    </row>
    <row r="698" spans="1:6" x14ac:dyDescent="0.75">
      <c r="A698">
        <v>35000</v>
      </c>
      <c r="B698" t="s">
        <v>55</v>
      </c>
      <c r="C698">
        <v>64</v>
      </c>
      <c r="D698" t="s">
        <v>17</v>
      </c>
      <c r="E698">
        <v>677.3</v>
      </c>
      <c r="F698">
        <v>0</v>
      </c>
    </row>
    <row r="699" spans="1:6" x14ac:dyDescent="0.75">
      <c r="A699">
        <v>35000</v>
      </c>
      <c r="B699" t="s">
        <v>55</v>
      </c>
      <c r="C699">
        <v>65</v>
      </c>
      <c r="D699" t="s">
        <v>18</v>
      </c>
      <c r="E699">
        <v>4165.8999999999996</v>
      </c>
      <c r="F699">
        <v>0</v>
      </c>
    </row>
    <row r="700" spans="1:6" x14ac:dyDescent="0.75">
      <c r="A700">
        <v>35000</v>
      </c>
      <c r="B700" t="s">
        <v>55</v>
      </c>
      <c r="C700">
        <v>69</v>
      </c>
      <c r="D700" t="s">
        <v>19</v>
      </c>
      <c r="E700">
        <v>723.3</v>
      </c>
      <c r="F700">
        <v>0</v>
      </c>
    </row>
    <row r="701" spans="1:6" x14ac:dyDescent="0.75">
      <c r="A701">
        <v>35000</v>
      </c>
      <c r="B701" t="s">
        <v>55</v>
      </c>
      <c r="C701">
        <v>70</v>
      </c>
      <c r="D701" t="s">
        <v>20</v>
      </c>
      <c r="E701">
        <v>9672.4</v>
      </c>
      <c r="F701">
        <v>0.01</v>
      </c>
    </row>
    <row r="702" spans="1:6" x14ac:dyDescent="0.75">
      <c r="A702">
        <v>35000</v>
      </c>
      <c r="B702" t="s">
        <v>55</v>
      </c>
      <c r="C702">
        <v>76</v>
      </c>
      <c r="D702" t="s">
        <v>21</v>
      </c>
      <c r="E702">
        <v>1153.5999999999999</v>
      </c>
      <c r="F702">
        <v>0</v>
      </c>
    </row>
    <row r="703" spans="1:6" x14ac:dyDescent="0.75">
      <c r="A703">
        <v>35000</v>
      </c>
      <c r="B703" t="s">
        <v>55</v>
      </c>
      <c r="C703">
        <v>79</v>
      </c>
      <c r="D703" t="s">
        <v>22</v>
      </c>
      <c r="E703">
        <v>5504.4</v>
      </c>
      <c r="F703">
        <v>0.01</v>
      </c>
    </row>
    <row r="704" spans="1:6" x14ac:dyDescent="0.75">
      <c r="A704">
        <v>35000</v>
      </c>
      <c r="B704" t="s">
        <v>55</v>
      </c>
      <c r="C704">
        <v>82</v>
      </c>
      <c r="D704" t="s">
        <v>23</v>
      </c>
      <c r="E704">
        <v>3313.1</v>
      </c>
      <c r="F704">
        <v>0</v>
      </c>
    </row>
    <row r="705" spans="1:6" x14ac:dyDescent="0.75">
      <c r="A705">
        <v>35000</v>
      </c>
      <c r="B705" t="s">
        <v>55</v>
      </c>
      <c r="C705">
        <v>83</v>
      </c>
      <c r="D705" t="s">
        <v>24</v>
      </c>
      <c r="E705">
        <v>29774.7</v>
      </c>
      <c r="F705">
        <v>0.03</v>
      </c>
    </row>
    <row r="706" spans="1:6" x14ac:dyDescent="0.75">
      <c r="A706">
        <v>36000</v>
      </c>
      <c r="B706" t="s">
        <v>56</v>
      </c>
      <c r="C706">
        <v>1</v>
      </c>
      <c r="D706" t="s">
        <v>3</v>
      </c>
      <c r="E706">
        <v>2182549</v>
      </c>
      <c r="F706">
        <v>2.1800000000000002</v>
      </c>
    </row>
    <row r="707" spans="1:6" x14ac:dyDescent="0.75">
      <c r="A707">
        <v>36000</v>
      </c>
      <c r="B707" t="s">
        <v>56</v>
      </c>
      <c r="C707">
        <v>2</v>
      </c>
      <c r="D707" t="s">
        <v>4</v>
      </c>
      <c r="E707">
        <v>1971687</v>
      </c>
      <c r="F707">
        <v>1.97</v>
      </c>
    </row>
    <row r="708" spans="1:6" x14ac:dyDescent="0.75">
      <c r="A708">
        <v>36000</v>
      </c>
      <c r="B708" t="s">
        <v>56</v>
      </c>
      <c r="C708">
        <v>3</v>
      </c>
      <c r="D708" t="s">
        <v>5</v>
      </c>
      <c r="E708">
        <v>3816.3</v>
      </c>
      <c r="F708">
        <v>0</v>
      </c>
    </row>
    <row r="709" spans="1:6" x14ac:dyDescent="0.75">
      <c r="A709">
        <v>36000</v>
      </c>
      <c r="B709" t="s">
        <v>56</v>
      </c>
      <c r="C709">
        <v>6</v>
      </c>
      <c r="D709" t="s">
        <v>6</v>
      </c>
      <c r="E709">
        <v>982.1</v>
      </c>
      <c r="F709">
        <v>0</v>
      </c>
    </row>
    <row r="710" spans="1:6" x14ac:dyDescent="0.75">
      <c r="A710">
        <v>36000</v>
      </c>
      <c r="B710" t="s">
        <v>56</v>
      </c>
      <c r="C710">
        <v>10</v>
      </c>
      <c r="D710" t="s">
        <v>7</v>
      </c>
      <c r="E710">
        <v>29048.2</v>
      </c>
      <c r="F710">
        <v>0.03</v>
      </c>
    </row>
    <row r="711" spans="1:6" x14ac:dyDescent="0.75">
      <c r="A711">
        <v>36000</v>
      </c>
      <c r="B711" t="s">
        <v>56</v>
      </c>
      <c r="C711">
        <v>11</v>
      </c>
      <c r="D711" t="s">
        <v>8</v>
      </c>
      <c r="E711">
        <v>64747.3</v>
      </c>
      <c r="F711">
        <v>0.06</v>
      </c>
    </row>
    <row r="712" spans="1:6" x14ac:dyDescent="0.75">
      <c r="A712">
        <v>36000</v>
      </c>
      <c r="B712" t="s">
        <v>56</v>
      </c>
      <c r="C712">
        <v>12</v>
      </c>
      <c r="D712" t="s">
        <v>9</v>
      </c>
      <c r="E712">
        <v>91995.7</v>
      </c>
      <c r="F712">
        <v>0.09</v>
      </c>
    </row>
    <row r="713" spans="1:6" x14ac:dyDescent="0.75">
      <c r="A713">
        <v>36000</v>
      </c>
      <c r="B713" t="s">
        <v>56</v>
      </c>
      <c r="C713">
        <v>34</v>
      </c>
      <c r="D713" t="s">
        <v>10</v>
      </c>
      <c r="E713">
        <v>87145.600000000006</v>
      </c>
      <c r="F713">
        <v>0.09</v>
      </c>
    </row>
    <row r="714" spans="1:6" x14ac:dyDescent="0.75">
      <c r="A714">
        <v>36000</v>
      </c>
      <c r="B714" t="s">
        <v>56</v>
      </c>
      <c r="C714">
        <v>35</v>
      </c>
      <c r="D714" t="s">
        <v>11</v>
      </c>
      <c r="E714">
        <v>106855.2</v>
      </c>
      <c r="F714">
        <v>0.11</v>
      </c>
    </row>
    <row r="715" spans="1:6" x14ac:dyDescent="0.75">
      <c r="A715">
        <v>36000</v>
      </c>
      <c r="B715" t="s">
        <v>56</v>
      </c>
      <c r="C715">
        <v>36</v>
      </c>
      <c r="D715" t="s">
        <v>12</v>
      </c>
      <c r="E715">
        <v>49045.7</v>
      </c>
      <c r="F715">
        <v>0.05</v>
      </c>
    </row>
    <row r="716" spans="1:6" x14ac:dyDescent="0.75">
      <c r="A716">
        <v>36000</v>
      </c>
      <c r="B716" t="s">
        <v>56</v>
      </c>
      <c r="C716">
        <v>45</v>
      </c>
      <c r="D716" t="s">
        <v>13</v>
      </c>
      <c r="E716">
        <v>182977.2</v>
      </c>
      <c r="F716">
        <v>0.18</v>
      </c>
    </row>
    <row r="717" spans="1:6" x14ac:dyDescent="0.75">
      <c r="A717">
        <v>36000</v>
      </c>
      <c r="B717" t="s">
        <v>56</v>
      </c>
      <c r="C717">
        <v>51</v>
      </c>
      <c r="D717" t="s">
        <v>14</v>
      </c>
      <c r="E717">
        <v>433545.2</v>
      </c>
      <c r="F717">
        <v>0.43</v>
      </c>
    </row>
    <row r="718" spans="1:6" x14ac:dyDescent="0.75">
      <c r="A718">
        <v>36000</v>
      </c>
      <c r="B718" t="s">
        <v>56</v>
      </c>
      <c r="C718">
        <v>56</v>
      </c>
      <c r="D718" t="s">
        <v>15</v>
      </c>
      <c r="E718">
        <v>301324.09999999998</v>
      </c>
      <c r="F718">
        <v>0.3</v>
      </c>
    </row>
    <row r="719" spans="1:6" x14ac:dyDescent="0.75">
      <c r="A719">
        <v>36000</v>
      </c>
      <c r="B719" t="s">
        <v>56</v>
      </c>
      <c r="C719">
        <v>60</v>
      </c>
      <c r="D719" t="s">
        <v>16</v>
      </c>
      <c r="E719">
        <v>190056</v>
      </c>
      <c r="F719">
        <v>0.19</v>
      </c>
    </row>
    <row r="720" spans="1:6" x14ac:dyDescent="0.75">
      <c r="A720">
        <v>36000</v>
      </c>
      <c r="B720" t="s">
        <v>56</v>
      </c>
      <c r="C720">
        <v>64</v>
      </c>
      <c r="D720" t="s">
        <v>17</v>
      </c>
      <c r="E720">
        <v>33464.9</v>
      </c>
      <c r="F720">
        <v>0.03</v>
      </c>
    </row>
    <row r="721" spans="1:6" x14ac:dyDescent="0.75">
      <c r="A721">
        <v>36000</v>
      </c>
      <c r="B721" t="s">
        <v>56</v>
      </c>
      <c r="C721">
        <v>65</v>
      </c>
      <c r="D721" t="s">
        <v>18</v>
      </c>
      <c r="E721">
        <v>57668.800000000003</v>
      </c>
      <c r="F721">
        <v>0.06</v>
      </c>
    </row>
    <row r="722" spans="1:6" x14ac:dyDescent="0.75">
      <c r="A722">
        <v>36000</v>
      </c>
      <c r="B722" t="s">
        <v>56</v>
      </c>
      <c r="C722">
        <v>69</v>
      </c>
      <c r="D722" t="s">
        <v>19</v>
      </c>
      <c r="E722">
        <v>41749.599999999999</v>
      </c>
      <c r="F722">
        <v>0.04</v>
      </c>
    </row>
    <row r="723" spans="1:6" x14ac:dyDescent="0.75">
      <c r="A723">
        <v>36000</v>
      </c>
      <c r="B723" t="s">
        <v>56</v>
      </c>
      <c r="C723">
        <v>70</v>
      </c>
      <c r="D723" t="s">
        <v>20</v>
      </c>
      <c r="E723">
        <v>161427.70000000001</v>
      </c>
      <c r="F723">
        <v>0.16</v>
      </c>
    </row>
    <row r="724" spans="1:6" x14ac:dyDescent="0.75">
      <c r="A724">
        <v>36000</v>
      </c>
      <c r="B724" t="s">
        <v>56</v>
      </c>
      <c r="C724">
        <v>76</v>
      </c>
      <c r="D724" t="s">
        <v>21</v>
      </c>
      <c r="E724">
        <v>31867.5</v>
      </c>
      <c r="F724">
        <v>0.03</v>
      </c>
    </row>
    <row r="725" spans="1:6" x14ac:dyDescent="0.75">
      <c r="A725">
        <v>36000</v>
      </c>
      <c r="B725" t="s">
        <v>56</v>
      </c>
      <c r="C725">
        <v>79</v>
      </c>
      <c r="D725" t="s">
        <v>22</v>
      </c>
      <c r="E725">
        <v>63606.1</v>
      </c>
      <c r="F725">
        <v>0.06</v>
      </c>
    </row>
    <row r="726" spans="1:6" x14ac:dyDescent="0.75">
      <c r="A726">
        <v>36000</v>
      </c>
      <c r="B726" t="s">
        <v>56</v>
      </c>
      <c r="C726">
        <v>82</v>
      </c>
      <c r="D726" t="s">
        <v>23</v>
      </c>
      <c r="E726">
        <v>40363.800000000003</v>
      </c>
      <c r="F726">
        <v>0.04</v>
      </c>
    </row>
    <row r="727" spans="1:6" x14ac:dyDescent="0.75">
      <c r="A727">
        <v>36000</v>
      </c>
      <c r="B727" t="s">
        <v>56</v>
      </c>
      <c r="C727">
        <v>83</v>
      </c>
      <c r="D727" t="s">
        <v>24</v>
      </c>
      <c r="E727">
        <v>210862</v>
      </c>
      <c r="F727">
        <v>0.21</v>
      </c>
    </row>
    <row r="728" spans="1:6" x14ac:dyDescent="0.75">
      <c r="A728">
        <v>37000</v>
      </c>
      <c r="B728" t="s">
        <v>57</v>
      </c>
      <c r="C728">
        <v>1</v>
      </c>
      <c r="D728" t="s">
        <v>3</v>
      </c>
      <c r="E728">
        <v>794838</v>
      </c>
      <c r="F728">
        <v>0.79</v>
      </c>
    </row>
    <row r="729" spans="1:6" x14ac:dyDescent="0.75">
      <c r="A729">
        <v>37000</v>
      </c>
      <c r="B729" t="s">
        <v>57</v>
      </c>
      <c r="C729">
        <v>2</v>
      </c>
      <c r="D729" t="s">
        <v>4</v>
      </c>
      <c r="E729">
        <v>703990.2</v>
      </c>
      <c r="F729">
        <v>0.7</v>
      </c>
    </row>
    <row r="730" spans="1:6" x14ac:dyDescent="0.75">
      <c r="A730">
        <v>37000</v>
      </c>
      <c r="B730" t="s">
        <v>57</v>
      </c>
      <c r="C730">
        <v>3</v>
      </c>
      <c r="D730" t="s">
        <v>5</v>
      </c>
      <c r="E730">
        <v>6323.6</v>
      </c>
      <c r="F730">
        <v>0.01</v>
      </c>
    </row>
    <row r="731" spans="1:6" x14ac:dyDescent="0.75">
      <c r="A731">
        <v>37000</v>
      </c>
      <c r="B731" t="s">
        <v>57</v>
      </c>
      <c r="C731">
        <v>6</v>
      </c>
      <c r="D731" t="s">
        <v>6</v>
      </c>
      <c r="E731">
        <v>1418.2</v>
      </c>
      <c r="F731">
        <v>0</v>
      </c>
    </row>
    <row r="732" spans="1:6" x14ac:dyDescent="0.75">
      <c r="A732">
        <v>37000</v>
      </c>
      <c r="B732" t="s">
        <v>57</v>
      </c>
      <c r="C732">
        <v>10</v>
      </c>
      <c r="D732" t="s">
        <v>7</v>
      </c>
      <c r="E732">
        <v>14530</v>
      </c>
      <c r="F732">
        <v>0.01</v>
      </c>
    </row>
    <row r="733" spans="1:6" x14ac:dyDescent="0.75">
      <c r="A733">
        <v>37000</v>
      </c>
      <c r="B733" t="s">
        <v>57</v>
      </c>
      <c r="C733">
        <v>11</v>
      </c>
      <c r="D733" t="s">
        <v>8</v>
      </c>
      <c r="E733">
        <v>38109.300000000003</v>
      </c>
      <c r="F733">
        <v>0.04</v>
      </c>
    </row>
    <row r="734" spans="1:6" x14ac:dyDescent="0.75">
      <c r="A734">
        <v>37000</v>
      </c>
      <c r="B734" t="s">
        <v>57</v>
      </c>
      <c r="C734">
        <v>12</v>
      </c>
      <c r="D734" t="s">
        <v>9</v>
      </c>
      <c r="E734">
        <v>100664.5</v>
      </c>
      <c r="F734">
        <v>0.1</v>
      </c>
    </row>
    <row r="735" spans="1:6" x14ac:dyDescent="0.75">
      <c r="A735">
        <v>37000</v>
      </c>
      <c r="B735" t="s">
        <v>57</v>
      </c>
      <c r="C735">
        <v>34</v>
      </c>
      <c r="D735" t="s">
        <v>10</v>
      </c>
      <c r="E735">
        <v>47756.3</v>
      </c>
      <c r="F735">
        <v>0.05</v>
      </c>
    </row>
    <row r="736" spans="1:6" x14ac:dyDescent="0.75">
      <c r="A736">
        <v>37000</v>
      </c>
      <c r="B736" t="s">
        <v>57</v>
      </c>
      <c r="C736">
        <v>35</v>
      </c>
      <c r="D736" t="s">
        <v>11</v>
      </c>
      <c r="E736">
        <v>52116.2</v>
      </c>
      <c r="F736">
        <v>0.05</v>
      </c>
    </row>
    <row r="737" spans="1:6" x14ac:dyDescent="0.75">
      <c r="A737">
        <v>37000</v>
      </c>
      <c r="B737" t="s">
        <v>57</v>
      </c>
      <c r="C737">
        <v>36</v>
      </c>
      <c r="D737" t="s">
        <v>12</v>
      </c>
      <c r="E737">
        <v>21150.3</v>
      </c>
      <c r="F737">
        <v>0.02</v>
      </c>
    </row>
    <row r="738" spans="1:6" x14ac:dyDescent="0.75">
      <c r="A738">
        <v>37000</v>
      </c>
      <c r="B738" t="s">
        <v>57</v>
      </c>
      <c r="C738">
        <v>45</v>
      </c>
      <c r="D738" t="s">
        <v>13</v>
      </c>
      <c r="E738">
        <v>30974.2</v>
      </c>
      <c r="F738">
        <v>0.03</v>
      </c>
    </row>
    <row r="739" spans="1:6" x14ac:dyDescent="0.75">
      <c r="A739">
        <v>37000</v>
      </c>
      <c r="B739" t="s">
        <v>57</v>
      </c>
      <c r="C739">
        <v>51</v>
      </c>
      <c r="D739" t="s">
        <v>14</v>
      </c>
      <c r="E739">
        <v>77260.5</v>
      </c>
      <c r="F739">
        <v>0.08</v>
      </c>
    </row>
    <row r="740" spans="1:6" x14ac:dyDescent="0.75">
      <c r="A740">
        <v>37000</v>
      </c>
      <c r="B740" t="s">
        <v>57</v>
      </c>
      <c r="C740">
        <v>56</v>
      </c>
      <c r="D740" t="s">
        <v>15</v>
      </c>
      <c r="E740">
        <v>99894</v>
      </c>
      <c r="F740">
        <v>0.1</v>
      </c>
    </row>
    <row r="741" spans="1:6" x14ac:dyDescent="0.75">
      <c r="A741">
        <v>37000</v>
      </c>
      <c r="B741" t="s">
        <v>57</v>
      </c>
      <c r="C741">
        <v>60</v>
      </c>
      <c r="D741" t="s">
        <v>16</v>
      </c>
      <c r="E741">
        <v>58055</v>
      </c>
      <c r="F741">
        <v>0.06</v>
      </c>
    </row>
    <row r="742" spans="1:6" x14ac:dyDescent="0.75">
      <c r="A742">
        <v>37000</v>
      </c>
      <c r="B742" t="s">
        <v>57</v>
      </c>
      <c r="C742">
        <v>64</v>
      </c>
      <c r="D742" t="s">
        <v>17</v>
      </c>
      <c r="E742">
        <v>16986.8</v>
      </c>
      <c r="F742">
        <v>0.02</v>
      </c>
    </row>
    <row r="743" spans="1:6" x14ac:dyDescent="0.75">
      <c r="A743">
        <v>37000</v>
      </c>
      <c r="B743" t="s">
        <v>57</v>
      </c>
      <c r="C743">
        <v>65</v>
      </c>
      <c r="D743" t="s">
        <v>18</v>
      </c>
      <c r="E743">
        <v>29340.6</v>
      </c>
      <c r="F743">
        <v>0.03</v>
      </c>
    </row>
    <row r="744" spans="1:6" x14ac:dyDescent="0.75">
      <c r="A744">
        <v>37000</v>
      </c>
      <c r="B744" t="s">
        <v>57</v>
      </c>
      <c r="C744">
        <v>69</v>
      </c>
      <c r="D744" t="s">
        <v>19</v>
      </c>
      <c r="E744">
        <v>9778.2999999999993</v>
      </c>
      <c r="F744">
        <v>0.01</v>
      </c>
    </row>
    <row r="745" spans="1:6" x14ac:dyDescent="0.75">
      <c r="A745">
        <v>37000</v>
      </c>
      <c r="B745" t="s">
        <v>57</v>
      </c>
      <c r="C745">
        <v>70</v>
      </c>
      <c r="D745" t="s">
        <v>20</v>
      </c>
      <c r="E745">
        <v>52034</v>
      </c>
      <c r="F745">
        <v>0.05</v>
      </c>
    </row>
    <row r="746" spans="1:6" x14ac:dyDescent="0.75">
      <c r="A746">
        <v>37000</v>
      </c>
      <c r="B746" t="s">
        <v>57</v>
      </c>
      <c r="C746">
        <v>76</v>
      </c>
      <c r="D746" t="s">
        <v>21</v>
      </c>
      <c r="E746">
        <v>7065.9</v>
      </c>
      <c r="F746">
        <v>0.01</v>
      </c>
    </row>
    <row r="747" spans="1:6" x14ac:dyDescent="0.75">
      <c r="A747">
        <v>37000</v>
      </c>
      <c r="B747" t="s">
        <v>57</v>
      </c>
      <c r="C747">
        <v>79</v>
      </c>
      <c r="D747" t="s">
        <v>22</v>
      </c>
      <c r="E747">
        <v>23314.400000000001</v>
      </c>
      <c r="F747">
        <v>0.02</v>
      </c>
    </row>
    <row r="748" spans="1:6" x14ac:dyDescent="0.75">
      <c r="A748">
        <v>37000</v>
      </c>
      <c r="B748" t="s">
        <v>57</v>
      </c>
      <c r="C748">
        <v>82</v>
      </c>
      <c r="D748" t="s">
        <v>23</v>
      </c>
      <c r="E748">
        <v>17218.099999999999</v>
      </c>
      <c r="F748">
        <v>0.02</v>
      </c>
    </row>
    <row r="749" spans="1:6" x14ac:dyDescent="0.75">
      <c r="A749">
        <v>37000</v>
      </c>
      <c r="B749" t="s">
        <v>57</v>
      </c>
      <c r="C749">
        <v>83</v>
      </c>
      <c r="D749" t="s">
        <v>24</v>
      </c>
      <c r="E749">
        <v>90847.8</v>
      </c>
      <c r="F749">
        <v>0.09</v>
      </c>
    </row>
    <row r="750" spans="1:6" x14ac:dyDescent="0.75">
      <c r="A750">
        <v>38000</v>
      </c>
      <c r="B750" t="s">
        <v>58</v>
      </c>
      <c r="C750">
        <v>1</v>
      </c>
      <c r="D750" t="s">
        <v>3</v>
      </c>
      <c r="E750">
        <v>77898.100000000006</v>
      </c>
      <c r="F750">
        <v>0.08</v>
      </c>
    </row>
    <row r="751" spans="1:6" x14ac:dyDescent="0.75">
      <c r="A751">
        <v>38000</v>
      </c>
      <c r="B751" t="s">
        <v>58</v>
      </c>
      <c r="C751">
        <v>2</v>
      </c>
      <c r="D751" t="s">
        <v>4</v>
      </c>
      <c r="E751">
        <v>70213.899999999994</v>
      </c>
      <c r="F751">
        <v>7.0000000000000007E-2</v>
      </c>
    </row>
    <row r="752" spans="1:6" x14ac:dyDescent="0.75">
      <c r="A752">
        <v>38000</v>
      </c>
      <c r="B752" t="s">
        <v>58</v>
      </c>
      <c r="C752">
        <v>3</v>
      </c>
      <c r="D752" t="s">
        <v>5</v>
      </c>
      <c r="E752">
        <v>5982.4</v>
      </c>
      <c r="F752">
        <v>0.01</v>
      </c>
    </row>
    <row r="753" spans="1:6" x14ac:dyDescent="0.75">
      <c r="A753">
        <v>38000</v>
      </c>
      <c r="B753" t="s">
        <v>58</v>
      </c>
      <c r="C753">
        <v>6</v>
      </c>
      <c r="D753" t="s">
        <v>6</v>
      </c>
      <c r="E753">
        <v>12441</v>
      </c>
      <c r="F753">
        <v>0.01</v>
      </c>
    </row>
    <row r="754" spans="1:6" x14ac:dyDescent="0.75">
      <c r="A754">
        <v>38000</v>
      </c>
      <c r="B754" t="s">
        <v>58</v>
      </c>
      <c r="C754">
        <v>10</v>
      </c>
      <c r="D754" t="s">
        <v>7</v>
      </c>
      <c r="E754">
        <v>1772.6</v>
      </c>
      <c r="F754">
        <v>0</v>
      </c>
    </row>
    <row r="755" spans="1:6" x14ac:dyDescent="0.75">
      <c r="A755">
        <v>38000</v>
      </c>
      <c r="B755" t="s">
        <v>58</v>
      </c>
      <c r="C755">
        <v>11</v>
      </c>
      <c r="D755" t="s">
        <v>8</v>
      </c>
      <c r="E755">
        <v>3821.9</v>
      </c>
      <c r="F755">
        <v>0</v>
      </c>
    </row>
    <row r="756" spans="1:6" x14ac:dyDescent="0.75">
      <c r="A756">
        <v>38000</v>
      </c>
      <c r="B756" t="s">
        <v>58</v>
      </c>
      <c r="C756">
        <v>12</v>
      </c>
      <c r="D756" t="s">
        <v>9</v>
      </c>
      <c r="E756">
        <v>6866.5</v>
      </c>
      <c r="F756">
        <v>0.01</v>
      </c>
    </row>
    <row r="757" spans="1:6" x14ac:dyDescent="0.75">
      <c r="A757">
        <v>38000</v>
      </c>
      <c r="B757" t="s">
        <v>58</v>
      </c>
      <c r="C757">
        <v>34</v>
      </c>
      <c r="D757" t="s">
        <v>10</v>
      </c>
      <c r="E757">
        <v>5568.4</v>
      </c>
      <c r="F757">
        <v>0.01</v>
      </c>
    </row>
    <row r="758" spans="1:6" x14ac:dyDescent="0.75">
      <c r="A758">
        <v>38000</v>
      </c>
      <c r="B758" t="s">
        <v>58</v>
      </c>
      <c r="C758">
        <v>35</v>
      </c>
      <c r="D758" t="s">
        <v>11</v>
      </c>
      <c r="E758">
        <v>4529.8999999999996</v>
      </c>
      <c r="F758">
        <v>0</v>
      </c>
    </row>
    <row r="759" spans="1:6" x14ac:dyDescent="0.75">
      <c r="A759">
        <v>38000</v>
      </c>
      <c r="B759" t="s">
        <v>58</v>
      </c>
      <c r="C759">
        <v>36</v>
      </c>
      <c r="D759" t="s">
        <v>12</v>
      </c>
      <c r="E759">
        <v>3432.5</v>
      </c>
      <c r="F759">
        <v>0</v>
      </c>
    </row>
    <row r="760" spans="1:6" x14ac:dyDescent="0.75">
      <c r="A760">
        <v>38000</v>
      </c>
      <c r="B760" t="s">
        <v>58</v>
      </c>
      <c r="C760">
        <v>45</v>
      </c>
      <c r="D760" t="s">
        <v>13</v>
      </c>
      <c r="E760">
        <v>1735.1</v>
      </c>
      <c r="F760">
        <v>0</v>
      </c>
    </row>
    <row r="761" spans="1:6" x14ac:dyDescent="0.75">
      <c r="A761">
        <v>38000</v>
      </c>
      <c r="B761" t="s">
        <v>58</v>
      </c>
      <c r="C761">
        <v>51</v>
      </c>
      <c r="D761" t="s">
        <v>14</v>
      </c>
      <c r="E761">
        <v>3408.8</v>
      </c>
      <c r="F761">
        <v>0</v>
      </c>
    </row>
    <row r="762" spans="1:6" x14ac:dyDescent="0.75">
      <c r="A762">
        <v>38000</v>
      </c>
      <c r="B762" t="s">
        <v>58</v>
      </c>
      <c r="C762">
        <v>56</v>
      </c>
      <c r="D762" t="s">
        <v>15</v>
      </c>
      <c r="E762">
        <v>6962.3</v>
      </c>
      <c r="F762">
        <v>0.01</v>
      </c>
    </row>
    <row r="763" spans="1:6" x14ac:dyDescent="0.75">
      <c r="A763">
        <v>38000</v>
      </c>
      <c r="B763" t="s">
        <v>58</v>
      </c>
      <c r="C763">
        <v>60</v>
      </c>
      <c r="D763" t="s">
        <v>16</v>
      </c>
      <c r="E763">
        <v>2270.6999999999998</v>
      </c>
      <c r="F763">
        <v>0</v>
      </c>
    </row>
    <row r="764" spans="1:6" x14ac:dyDescent="0.75">
      <c r="A764">
        <v>38000</v>
      </c>
      <c r="B764" t="s">
        <v>58</v>
      </c>
      <c r="C764">
        <v>64</v>
      </c>
      <c r="D764" t="s">
        <v>17</v>
      </c>
      <c r="E764">
        <v>691.7</v>
      </c>
      <c r="F764">
        <v>0</v>
      </c>
    </row>
    <row r="765" spans="1:6" x14ac:dyDescent="0.75">
      <c r="A765">
        <v>38000</v>
      </c>
      <c r="B765" t="s">
        <v>58</v>
      </c>
      <c r="C765">
        <v>65</v>
      </c>
      <c r="D765" t="s">
        <v>18</v>
      </c>
      <c r="E765">
        <v>1184.5999999999999</v>
      </c>
      <c r="F765">
        <v>0</v>
      </c>
    </row>
    <row r="766" spans="1:6" x14ac:dyDescent="0.75">
      <c r="A766">
        <v>38000</v>
      </c>
      <c r="B766" t="s">
        <v>58</v>
      </c>
      <c r="C766">
        <v>69</v>
      </c>
      <c r="D766" t="s">
        <v>19</v>
      </c>
      <c r="E766">
        <v>242.2</v>
      </c>
      <c r="F766">
        <v>0</v>
      </c>
    </row>
    <row r="767" spans="1:6" x14ac:dyDescent="0.75">
      <c r="A767">
        <v>38000</v>
      </c>
      <c r="B767" t="s">
        <v>58</v>
      </c>
      <c r="C767">
        <v>70</v>
      </c>
      <c r="D767" t="s">
        <v>20</v>
      </c>
      <c r="E767">
        <v>5736.3</v>
      </c>
      <c r="F767">
        <v>0.01</v>
      </c>
    </row>
    <row r="768" spans="1:6" x14ac:dyDescent="0.75">
      <c r="A768">
        <v>38000</v>
      </c>
      <c r="B768" t="s">
        <v>58</v>
      </c>
      <c r="C768">
        <v>76</v>
      </c>
      <c r="D768" t="s">
        <v>21</v>
      </c>
      <c r="E768">
        <v>323.5</v>
      </c>
      <c r="F768">
        <v>0</v>
      </c>
    </row>
    <row r="769" spans="1:6" x14ac:dyDescent="0.75">
      <c r="A769">
        <v>38000</v>
      </c>
      <c r="B769" t="s">
        <v>58</v>
      </c>
      <c r="C769">
        <v>79</v>
      </c>
      <c r="D769" t="s">
        <v>22</v>
      </c>
      <c r="E769">
        <v>1882</v>
      </c>
      <c r="F769">
        <v>0</v>
      </c>
    </row>
    <row r="770" spans="1:6" x14ac:dyDescent="0.75">
      <c r="A770">
        <v>38000</v>
      </c>
      <c r="B770" t="s">
        <v>58</v>
      </c>
      <c r="C770">
        <v>82</v>
      </c>
      <c r="D770" t="s">
        <v>23</v>
      </c>
      <c r="E770">
        <v>1361.6</v>
      </c>
      <c r="F770">
        <v>0</v>
      </c>
    </row>
    <row r="771" spans="1:6" x14ac:dyDescent="0.75">
      <c r="A771">
        <v>38000</v>
      </c>
      <c r="B771" t="s">
        <v>58</v>
      </c>
      <c r="C771">
        <v>83</v>
      </c>
      <c r="D771" t="s">
        <v>24</v>
      </c>
      <c r="E771">
        <v>7684.2</v>
      </c>
      <c r="F771">
        <v>0.01</v>
      </c>
    </row>
    <row r="772" spans="1:6" x14ac:dyDescent="0.75">
      <c r="A772">
        <v>39000</v>
      </c>
      <c r="B772" t="s">
        <v>59</v>
      </c>
      <c r="C772">
        <v>1</v>
      </c>
      <c r="D772" t="s">
        <v>3</v>
      </c>
      <c r="E772">
        <v>883957.1</v>
      </c>
      <c r="F772">
        <v>0.88</v>
      </c>
    </row>
    <row r="773" spans="1:6" x14ac:dyDescent="0.75">
      <c r="A773">
        <v>39000</v>
      </c>
      <c r="B773" t="s">
        <v>59</v>
      </c>
      <c r="C773">
        <v>2</v>
      </c>
      <c r="D773" t="s">
        <v>4</v>
      </c>
      <c r="E773">
        <v>796323.2</v>
      </c>
      <c r="F773">
        <v>0.8</v>
      </c>
    </row>
    <row r="774" spans="1:6" x14ac:dyDescent="0.75">
      <c r="A774">
        <v>39000</v>
      </c>
      <c r="B774" t="s">
        <v>59</v>
      </c>
      <c r="C774">
        <v>3</v>
      </c>
      <c r="D774" t="s">
        <v>5</v>
      </c>
      <c r="E774">
        <v>7441.2</v>
      </c>
      <c r="F774">
        <v>0.01</v>
      </c>
    </row>
    <row r="775" spans="1:6" x14ac:dyDescent="0.75">
      <c r="A775">
        <v>39000</v>
      </c>
      <c r="B775" t="s">
        <v>59</v>
      </c>
      <c r="C775">
        <v>6</v>
      </c>
      <c r="D775" t="s">
        <v>6</v>
      </c>
      <c r="E775">
        <v>6336.4</v>
      </c>
      <c r="F775">
        <v>0.01</v>
      </c>
    </row>
    <row r="776" spans="1:6" x14ac:dyDescent="0.75">
      <c r="A776">
        <v>39000</v>
      </c>
      <c r="B776" t="s">
        <v>59</v>
      </c>
      <c r="C776">
        <v>10</v>
      </c>
      <c r="D776" t="s">
        <v>7</v>
      </c>
      <c r="E776">
        <v>13838.4</v>
      </c>
      <c r="F776">
        <v>0.01</v>
      </c>
    </row>
    <row r="777" spans="1:6" x14ac:dyDescent="0.75">
      <c r="A777">
        <v>39000</v>
      </c>
      <c r="B777" t="s">
        <v>59</v>
      </c>
      <c r="C777">
        <v>11</v>
      </c>
      <c r="D777" t="s">
        <v>8</v>
      </c>
      <c r="E777">
        <v>34776.199999999997</v>
      </c>
      <c r="F777">
        <v>0.03</v>
      </c>
    </row>
    <row r="778" spans="1:6" x14ac:dyDescent="0.75">
      <c r="A778">
        <v>39000</v>
      </c>
      <c r="B778" t="s">
        <v>59</v>
      </c>
      <c r="C778">
        <v>12</v>
      </c>
      <c r="D778" t="s">
        <v>9</v>
      </c>
      <c r="E778">
        <v>129199.6</v>
      </c>
      <c r="F778">
        <v>0.13</v>
      </c>
    </row>
    <row r="779" spans="1:6" x14ac:dyDescent="0.75">
      <c r="A779">
        <v>39000</v>
      </c>
      <c r="B779" t="s">
        <v>59</v>
      </c>
      <c r="C779">
        <v>34</v>
      </c>
      <c r="D779" t="s">
        <v>10</v>
      </c>
      <c r="E779">
        <v>54714.5</v>
      </c>
      <c r="F779">
        <v>0.05</v>
      </c>
    </row>
    <row r="780" spans="1:6" x14ac:dyDescent="0.75">
      <c r="A780">
        <v>39000</v>
      </c>
      <c r="B780" t="s">
        <v>59</v>
      </c>
      <c r="C780">
        <v>35</v>
      </c>
      <c r="D780" t="s">
        <v>11</v>
      </c>
      <c r="E780">
        <v>57911.199999999997</v>
      </c>
      <c r="F780">
        <v>0.06</v>
      </c>
    </row>
    <row r="781" spans="1:6" x14ac:dyDescent="0.75">
      <c r="A781">
        <v>39000</v>
      </c>
      <c r="B781" t="s">
        <v>59</v>
      </c>
      <c r="C781">
        <v>36</v>
      </c>
      <c r="D781" t="s">
        <v>12</v>
      </c>
      <c r="E781">
        <v>29681.599999999999</v>
      </c>
      <c r="F781">
        <v>0.03</v>
      </c>
    </row>
    <row r="782" spans="1:6" x14ac:dyDescent="0.75">
      <c r="A782">
        <v>39000</v>
      </c>
      <c r="B782" t="s">
        <v>59</v>
      </c>
      <c r="C782">
        <v>45</v>
      </c>
      <c r="D782" t="s">
        <v>13</v>
      </c>
      <c r="E782">
        <v>20641.5</v>
      </c>
      <c r="F782">
        <v>0.02</v>
      </c>
    </row>
    <row r="783" spans="1:6" x14ac:dyDescent="0.75">
      <c r="A783">
        <v>39000</v>
      </c>
      <c r="B783" t="s">
        <v>59</v>
      </c>
      <c r="C783">
        <v>51</v>
      </c>
      <c r="D783" t="s">
        <v>14</v>
      </c>
      <c r="E783">
        <v>101529.1</v>
      </c>
      <c r="F783">
        <v>0.1</v>
      </c>
    </row>
    <row r="784" spans="1:6" x14ac:dyDescent="0.75">
      <c r="A784">
        <v>39000</v>
      </c>
      <c r="B784" t="s">
        <v>59</v>
      </c>
      <c r="C784">
        <v>56</v>
      </c>
      <c r="D784" t="s">
        <v>15</v>
      </c>
      <c r="E784">
        <v>104987.1</v>
      </c>
      <c r="F784">
        <v>0.1</v>
      </c>
    </row>
    <row r="785" spans="1:6" x14ac:dyDescent="0.75">
      <c r="A785">
        <v>39000</v>
      </c>
      <c r="B785" t="s">
        <v>59</v>
      </c>
      <c r="C785">
        <v>60</v>
      </c>
      <c r="D785" t="s">
        <v>16</v>
      </c>
      <c r="E785">
        <v>49400.4</v>
      </c>
      <c r="F785">
        <v>0.05</v>
      </c>
    </row>
    <row r="786" spans="1:6" x14ac:dyDescent="0.75">
      <c r="A786">
        <v>39000</v>
      </c>
      <c r="B786" t="s">
        <v>59</v>
      </c>
      <c r="C786">
        <v>64</v>
      </c>
      <c r="D786" t="s">
        <v>17</v>
      </c>
      <c r="E786">
        <v>25506.5</v>
      </c>
      <c r="F786">
        <v>0.03</v>
      </c>
    </row>
    <row r="787" spans="1:6" x14ac:dyDescent="0.75">
      <c r="A787">
        <v>39000</v>
      </c>
      <c r="B787" t="s">
        <v>59</v>
      </c>
      <c r="C787">
        <v>65</v>
      </c>
      <c r="D787" t="s">
        <v>18</v>
      </c>
      <c r="E787">
        <v>27312.6</v>
      </c>
      <c r="F787">
        <v>0.03</v>
      </c>
    </row>
    <row r="788" spans="1:6" x14ac:dyDescent="0.75">
      <c r="A788">
        <v>39000</v>
      </c>
      <c r="B788" t="s">
        <v>59</v>
      </c>
      <c r="C788">
        <v>69</v>
      </c>
      <c r="D788" t="s">
        <v>19</v>
      </c>
      <c r="E788">
        <v>7299.8</v>
      </c>
      <c r="F788">
        <v>0.01</v>
      </c>
    </row>
    <row r="789" spans="1:6" x14ac:dyDescent="0.75">
      <c r="A789">
        <v>39000</v>
      </c>
      <c r="B789" t="s">
        <v>59</v>
      </c>
      <c r="C789">
        <v>70</v>
      </c>
      <c r="D789" t="s">
        <v>20</v>
      </c>
      <c r="E789">
        <v>74280.100000000006</v>
      </c>
      <c r="F789">
        <v>7.0000000000000007E-2</v>
      </c>
    </row>
    <row r="790" spans="1:6" x14ac:dyDescent="0.75">
      <c r="A790">
        <v>39000</v>
      </c>
      <c r="B790" t="s">
        <v>59</v>
      </c>
      <c r="C790">
        <v>76</v>
      </c>
      <c r="D790" t="s">
        <v>21</v>
      </c>
      <c r="E790">
        <v>8597.9</v>
      </c>
      <c r="F790">
        <v>0.01</v>
      </c>
    </row>
    <row r="791" spans="1:6" x14ac:dyDescent="0.75">
      <c r="A791">
        <v>39000</v>
      </c>
      <c r="B791" t="s">
        <v>59</v>
      </c>
      <c r="C791">
        <v>79</v>
      </c>
      <c r="D791" t="s">
        <v>22</v>
      </c>
      <c r="E791">
        <v>24144</v>
      </c>
      <c r="F791">
        <v>0.02</v>
      </c>
    </row>
    <row r="792" spans="1:6" x14ac:dyDescent="0.75">
      <c r="A792">
        <v>39000</v>
      </c>
      <c r="B792" t="s">
        <v>59</v>
      </c>
      <c r="C792">
        <v>82</v>
      </c>
      <c r="D792" t="s">
        <v>23</v>
      </c>
      <c r="E792">
        <v>18724.900000000001</v>
      </c>
      <c r="F792">
        <v>0.02</v>
      </c>
    </row>
    <row r="793" spans="1:6" x14ac:dyDescent="0.75">
      <c r="A793">
        <v>39000</v>
      </c>
      <c r="B793" t="s">
        <v>59</v>
      </c>
      <c r="C793">
        <v>83</v>
      </c>
      <c r="D793" t="s">
        <v>24</v>
      </c>
      <c r="E793">
        <v>87633.9</v>
      </c>
      <c r="F793">
        <v>0.09</v>
      </c>
    </row>
    <row r="794" spans="1:6" x14ac:dyDescent="0.75">
      <c r="A794">
        <v>40000</v>
      </c>
      <c r="B794" t="s">
        <v>60</v>
      </c>
      <c r="C794">
        <v>1</v>
      </c>
      <c r="D794" t="s">
        <v>3</v>
      </c>
      <c r="E794">
        <v>255933.2</v>
      </c>
      <c r="F794">
        <v>0.26</v>
      </c>
    </row>
    <row r="795" spans="1:6" x14ac:dyDescent="0.75">
      <c r="A795">
        <v>40000</v>
      </c>
      <c r="B795" t="s">
        <v>60</v>
      </c>
      <c r="C795">
        <v>2</v>
      </c>
      <c r="D795" t="s">
        <v>4</v>
      </c>
      <c r="E795">
        <v>216498</v>
      </c>
      <c r="F795">
        <v>0.22</v>
      </c>
    </row>
    <row r="796" spans="1:6" x14ac:dyDescent="0.75">
      <c r="A796">
        <v>40000</v>
      </c>
      <c r="B796" t="s">
        <v>60</v>
      </c>
      <c r="C796">
        <v>3</v>
      </c>
      <c r="D796" t="s">
        <v>5</v>
      </c>
      <c r="E796">
        <v>4238.2</v>
      </c>
      <c r="F796">
        <v>0</v>
      </c>
    </row>
    <row r="797" spans="1:6" x14ac:dyDescent="0.75">
      <c r="A797">
        <v>40000</v>
      </c>
      <c r="B797" t="s">
        <v>60</v>
      </c>
      <c r="C797">
        <v>6</v>
      </c>
      <c r="D797" t="s">
        <v>6</v>
      </c>
      <c r="E797">
        <v>24717.8</v>
      </c>
      <c r="F797">
        <v>0.02</v>
      </c>
    </row>
    <row r="798" spans="1:6" x14ac:dyDescent="0.75">
      <c r="A798">
        <v>40000</v>
      </c>
      <c r="B798" t="s">
        <v>60</v>
      </c>
      <c r="C798">
        <v>10</v>
      </c>
      <c r="D798" t="s">
        <v>7</v>
      </c>
      <c r="E798">
        <v>5354</v>
      </c>
      <c r="F798">
        <v>0.01</v>
      </c>
    </row>
    <row r="799" spans="1:6" x14ac:dyDescent="0.75">
      <c r="A799">
        <v>40000</v>
      </c>
      <c r="B799" t="s">
        <v>60</v>
      </c>
      <c r="C799">
        <v>11</v>
      </c>
      <c r="D799" t="s">
        <v>8</v>
      </c>
      <c r="E799">
        <v>9681.2000000000007</v>
      </c>
      <c r="F799">
        <v>0.01</v>
      </c>
    </row>
    <row r="800" spans="1:6" x14ac:dyDescent="0.75">
      <c r="A800">
        <v>40000</v>
      </c>
      <c r="B800" t="s">
        <v>60</v>
      </c>
      <c r="C800">
        <v>12</v>
      </c>
      <c r="D800" t="s">
        <v>9</v>
      </c>
      <c r="E800">
        <v>22737.5</v>
      </c>
      <c r="F800">
        <v>0.02</v>
      </c>
    </row>
    <row r="801" spans="1:6" x14ac:dyDescent="0.75">
      <c r="A801">
        <v>40000</v>
      </c>
      <c r="B801" t="s">
        <v>60</v>
      </c>
      <c r="C801">
        <v>34</v>
      </c>
      <c r="D801" t="s">
        <v>10</v>
      </c>
      <c r="E801">
        <v>13136.1</v>
      </c>
      <c r="F801">
        <v>0.01</v>
      </c>
    </row>
    <row r="802" spans="1:6" x14ac:dyDescent="0.75">
      <c r="A802">
        <v>40000</v>
      </c>
      <c r="B802" t="s">
        <v>60</v>
      </c>
      <c r="C802">
        <v>35</v>
      </c>
      <c r="D802" t="s">
        <v>11</v>
      </c>
      <c r="E802">
        <v>18042.900000000001</v>
      </c>
      <c r="F802">
        <v>0.02</v>
      </c>
    </row>
    <row r="803" spans="1:6" x14ac:dyDescent="0.75">
      <c r="A803">
        <v>40000</v>
      </c>
      <c r="B803" t="s">
        <v>60</v>
      </c>
      <c r="C803">
        <v>36</v>
      </c>
      <c r="D803" t="s">
        <v>12</v>
      </c>
      <c r="E803">
        <v>14731.2</v>
      </c>
      <c r="F803">
        <v>0.01</v>
      </c>
    </row>
    <row r="804" spans="1:6" x14ac:dyDescent="0.75">
      <c r="A804">
        <v>40000</v>
      </c>
      <c r="B804" t="s">
        <v>60</v>
      </c>
      <c r="C804">
        <v>45</v>
      </c>
      <c r="D804" t="s">
        <v>13</v>
      </c>
      <c r="E804">
        <v>5698</v>
      </c>
      <c r="F804">
        <v>0.01</v>
      </c>
    </row>
    <row r="805" spans="1:6" x14ac:dyDescent="0.75">
      <c r="A805">
        <v>40000</v>
      </c>
      <c r="B805" t="s">
        <v>60</v>
      </c>
      <c r="C805">
        <v>51</v>
      </c>
      <c r="D805" t="s">
        <v>14</v>
      </c>
      <c r="E805">
        <v>10578.5</v>
      </c>
      <c r="F805">
        <v>0.01</v>
      </c>
    </row>
    <row r="806" spans="1:6" x14ac:dyDescent="0.75">
      <c r="A806">
        <v>40000</v>
      </c>
      <c r="B806" t="s">
        <v>60</v>
      </c>
      <c r="C806">
        <v>56</v>
      </c>
      <c r="D806" t="s">
        <v>15</v>
      </c>
      <c r="E806">
        <v>27874.3</v>
      </c>
      <c r="F806">
        <v>0.03</v>
      </c>
    </row>
    <row r="807" spans="1:6" x14ac:dyDescent="0.75">
      <c r="A807">
        <v>40000</v>
      </c>
      <c r="B807" t="s">
        <v>60</v>
      </c>
      <c r="C807">
        <v>60</v>
      </c>
      <c r="D807" t="s">
        <v>16</v>
      </c>
      <c r="E807">
        <v>11148.1</v>
      </c>
      <c r="F807">
        <v>0.01</v>
      </c>
    </row>
    <row r="808" spans="1:6" x14ac:dyDescent="0.75">
      <c r="A808">
        <v>40000</v>
      </c>
      <c r="B808" t="s">
        <v>60</v>
      </c>
      <c r="C808">
        <v>64</v>
      </c>
      <c r="D808" t="s">
        <v>17</v>
      </c>
      <c r="E808">
        <v>3873.1</v>
      </c>
      <c r="F808">
        <v>0</v>
      </c>
    </row>
    <row r="809" spans="1:6" x14ac:dyDescent="0.75">
      <c r="A809">
        <v>40000</v>
      </c>
      <c r="B809" t="s">
        <v>60</v>
      </c>
      <c r="C809">
        <v>65</v>
      </c>
      <c r="D809" t="s">
        <v>18</v>
      </c>
      <c r="E809">
        <v>8739.2999999999993</v>
      </c>
      <c r="F809">
        <v>0.01</v>
      </c>
    </row>
    <row r="810" spans="1:6" x14ac:dyDescent="0.75">
      <c r="A810">
        <v>40000</v>
      </c>
      <c r="B810" t="s">
        <v>60</v>
      </c>
      <c r="C810">
        <v>69</v>
      </c>
      <c r="D810" t="s">
        <v>19</v>
      </c>
      <c r="E810">
        <v>1574.5</v>
      </c>
      <c r="F810">
        <v>0</v>
      </c>
    </row>
    <row r="811" spans="1:6" x14ac:dyDescent="0.75">
      <c r="A811">
        <v>40000</v>
      </c>
      <c r="B811" t="s">
        <v>60</v>
      </c>
      <c r="C811">
        <v>70</v>
      </c>
      <c r="D811" t="s">
        <v>20</v>
      </c>
      <c r="E811">
        <v>19048.5</v>
      </c>
      <c r="F811">
        <v>0.02</v>
      </c>
    </row>
    <row r="812" spans="1:6" x14ac:dyDescent="0.75">
      <c r="A812">
        <v>40000</v>
      </c>
      <c r="B812" t="s">
        <v>60</v>
      </c>
      <c r="C812">
        <v>76</v>
      </c>
      <c r="D812" t="s">
        <v>21</v>
      </c>
      <c r="E812">
        <v>1721.9</v>
      </c>
      <c r="F812">
        <v>0</v>
      </c>
    </row>
    <row r="813" spans="1:6" x14ac:dyDescent="0.75">
      <c r="A813">
        <v>40000</v>
      </c>
      <c r="B813" t="s">
        <v>60</v>
      </c>
      <c r="C813">
        <v>79</v>
      </c>
      <c r="D813" t="s">
        <v>22</v>
      </c>
      <c r="E813">
        <v>7894.1</v>
      </c>
      <c r="F813">
        <v>0.01</v>
      </c>
    </row>
    <row r="814" spans="1:6" x14ac:dyDescent="0.75">
      <c r="A814">
        <v>40000</v>
      </c>
      <c r="B814" t="s">
        <v>60</v>
      </c>
      <c r="C814">
        <v>82</v>
      </c>
      <c r="D814" t="s">
        <v>23</v>
      </c>
      <c r="E814">
        <v>5708.9</v>
      </c>
      <c r="F814">
        <v>0.01</v>
      </c>
    </row>
    <row r="815" spans="1:6" x14ac:dyDescent="0.75">
      <c r="A815">
        <v>40000</v>
      </c>
      <c r="B815" t="s">
        <v>60</v>
      </c>
      <c r="C815">
        <v>83</v>
      </c>
      <c r="D815" t="s">
        <v>24</v>
      </c>
      <c r="E815">
        <v>39435.300000000003</v>
      </c>
      <c r="F815">
        <v>0.04</v>
      </c>
    </row>
    <row r="816" spans="1:6" x14ac:dyDescent="0.75">
      <c r="A816">
        <v>41000</v>
      </c>
      <c r="B816" t="s">
        <v>61</v>
      </c>
      <c r="C816">
        <v>1</v>
      </c>
      <c r="D816" t="s">
        <v>3</v>
      </c>
      <c r="E816">
        <v>314895</v>
      </c>
      <c r="F816">
        <v>0.31</v>
      </c>
    </row>
    <row r="817" spans="1:6" x14ac:dyDescent="0.75">
      <c r="A817">
        <v>41000</v>
      </c>
      <c r="B817" t="s">
        <v>61</v>
      </c>
      <c r="C817">
        <v>2</v>
      </c>
      <c r="D817" t="s">
        <v>4</v>
      </c>
      <c r="E817">
        <v>275789.09999999998</v>
      </c>
      <c r="F817">
        <v>0.28000000000000003</v>
      </c>
    </row>
    <row r="818" spans="1:6" x14ac:dyDescent="0.75">
      <c r="A818">
        <v>41000</v>
      </c>
      <c r="B818" t="s">
        <v>61</v>
      </c>
      <c r="C818">
        <v>3</v>
      </c>
      <c r="D818" t="s">
        <v>5</v>
      </c>
      <c r="E818">
        <v>5717.5</v>
      </c>
      <c r="F818">
        <v>0.01</v>
      </c>
    </row>
    <row r="819" spans="1:6" x14ac:dyDescent="0.75">
      <c r="A819">
        <v>41000</v>
      </c>
      <c r="B819" t="s">
        <v>61</v>
      </c>
      <c r="C819">
        <v>6</v>
      </c>
      <c r="D819" t="s">
        <v>6</v>
      </c>
      <c r="E819">
        <v>378.8</v>
      </c>
      <c r="F819">
        <v>0</v>
      </c>
    </row>
    <row r="820" spans="1:6" x14ac:dyDescent="0.75">
      <c r="A820">
        <v>41000</v>
      </c>
      <c r="B820" t="s">
        <v>61</v>
      </c>
      <c r="C820">
        <v>10</v>
      </c>
      <c r="D820" t="s">
        <v>7</v>
      </c>
      <c r="E820">
        <v>4586.2</v>
      </c>
      <c r="F820">
        <v>0</v>
      </c>
    </row>
    <row r="821" spans="1:6" x14ac:dyDescent="0.75">
      <c r="A821">
        <v>41000</v>
      </c>
      <c r="B821" t="s">
        <v>61</v>
      </c>
      <c r="C821">
        <v>11</v>
      </c>
      <c r="D821" t="s">
        <v>8</v>
      </c>
      <c r="E821">
        <v>16174.4</v>
      </c>
      <c r="F821">
        <v>0.02</v>
      </c>
    </row>
    <row r="822" spans="1:6" x14ac:dyDescent="0.75">
      <c r="A822">
        <v>41000</v>
      </c>
      <c r="B822" t="s">
        <v>61</v>
      </c>
      <c r="C822">
        <v>12</v>
      </c>
      <c r="D822" t="s">
        <v>9</v>
      </c>
      <c r="E822">
        <v>35518.800000000003</v>
      </c>
      <c r="F822">
        <v>0.04</v>
      </c>
    </row>
    <row r="823" spans="1:6" x14ac:dyDescent="0.75">
      <c r="A823">
        <v>41000</v>
      </c>
      <c r="B823" t="s">
        <v>61</v>
      </c>
      <c r="C823">
        <v>34</v>
      </c>
      <c r="D823" t="s">
        <v>10</v>
      </c>
      <c r="E823">
        <v>17208.599999999999</v>
      </c>
      <c r="F823">
        <v>0.02</v>
      </c>
    </row>
    <row r="824" spans="1:6" x14ac:dyDescent="0.75">
      <c r="A824">
        <v>41000</v>
      </c>
      <c r="B824" t="s">
        <v>61</v>
      </c>
      <c r="C824">
        <v>35</v>
      </c>
      <c r="D824" t="s">
        <v>11</v>
      </c>
      <c r="E824">
        <v>19403.099999999999</v>
      </c>
      <c r="F824">
        <v>0.02</v>
      </c>
    </row>
    <row r="825" spans="1:6" x14ac:dyDescent="0.75">
      <c r="A825">
        <v>41000</v>
      </c>
      <c r="B825" t="s">
        <v>61</v>
      </c>
      <c r="C825">
        <v>36</v>
      </c>
      <c r="D825" t="s">
        <v>12</v>
      </c>
      <c r="E825">
        <v>9727.4</v>
      </c>
      <c r="F825">
        <v>0.01</v>
      </c>
    </row>
    <row r="826" spans="1:6" x14ac:dyDescent="0.75">
      <c r="A826">
        <v>41000</v>
      </c>
      <c r="B826" t="s">
        <v>61</v>
      </c>
      <c r="C826">
        <v>45</v>
      </c>
      <c r="D826" t="s">
        <v>13</v>
      </c>
      <c r="E826">
        <v>14269.2</v>
      </c>
      <c r="F826">
        <v>0.01</v>
      </c>
    </row>
    <row r="827" spans="1:6" x14ac:dyDescent="0.75">
      <c r="A827">
        <v>41000</v>
      </c>
      <c r="B827" t="s">
        <v>61</v>
      </c>
      <c r="C827">
        <v>51</v>
      </c>
      <c r="D827" t="s">
        <v>14</v>
      </c>
      <c r="E827">
        <v>14434</v>
      </c>
      <c r="F827">
        <v>0.01</v>
      </c>
    </row>
    <row r="828" spans="1:6" x14ac:dyDescent="0.75">
      <c r="A828">
        <v>41000</v>
      </c>
      <c r="B828" t="s">
        <v>61</v>
      </c>
      <c r="C828">
        <v>56</v>
      </c>
      <c r="D828" t="s">
        <v>15</v>
      </c>
      <c r="E828">
        <v>46944.3</v>
      </c>
      <c r="F828">
        <v>0.05</v>
      </c>
    </row>
    <row r="829" spans="1:6" x14ac:dyDescent="0.75">
      <c r="A829">
        <v>41000</v>
      </c>
      <c r="B829" t="s">
        <v>61</v>
      </c>
      <c r="C829">
        <v>60</v>
      </c>
      <c r="D829" t="s">
        <v>16</v>
      </c>
      <c r="E829">
        <v>19894</v>
      </c>
      <c r="F829">
        <v>0.02</v>
      </c>
    </row>
    <row r="830" spans="1:6" x14ac:dyDescent="0.75">
      <c r="A830">
        <v>41000</v>
      </c>
      <c r="B830" t="s">
        <v>61</v>
      </c>
      <c r="C830">
        <v>64</v>
      </c>
      <c r="D830" t="s">
        <v>17</v>
      </c>
      <c r="E830">
        <v>10377.5</v>
      </c>
      <c r="F830">
        <v>0.01</v>
      </c>
    </row>
    <row r="831" spans="1:6" x14ac:dyDescent="0.75">
      <c r="A831">
        <v>41000</v>
      </c>
      <c r="B831" t="s">
        <v>61</v>
      </c>
      <c r="C831">
        <v>65</v>
      </c>
      <c r="D831" t="s">
        <v>18</v>
      </c>
      <c r="E831">
        <v>9545.1</v>
      </c>
      <c r="F831">
        <v>0.01</v>
      </c>
    </row>
    <row r="832" spans="1:6" x14ac:dyDescent="0.75">
      <c r="A832">
        <v>41000</v>
      </c>
      <c r="B832" t="s">
        <v>61</v>
      </c>
      <c r="C832">
        <v>69</v>
      </c>
      <c r="D832" t="s">
        <v>19</v>
      </c>
      <c r="E832">
        <v>2493.1999999999998</v>
      </c>
      <c r="F832">
        <v>0</v>
      </c>
    </row>
    <row r="833" spans="1:6" x14ac:dyDescent="0.75">
      <c r="A833">
        <v>41000</v>
      </c>
      <c r="B833" t="s">
        <v>61</v>
      </c>
      <c r="C833">
        <v>70</v>
      </c>
      <c r="D833" t="s">
        <v>20</v>
      </c>
      <c r="E833">
        <v>27915.599999999999</v>
      </c>
      <c r="F833">
        <v>0.03</v>
      </c>
    </row>
    <row r="834" spans="1:6" x14ac:dyDescent="0.75">
      <c r="A834">
        <v>41000</v>
      </c>
      <c r="B834" t="s">
        <v>61</v>
      </c>
      <c r="C834">
        <v>76</v>
      </c>
      <c r="D834" t="s">
        <v>21</v>
      </c>
      <c r="E834">
        <v>2936.1</v>
      </c>
      <c r="F834">
        <v>0</v>
      </c>
    </row>
    <row r="835" spans="1:6" x14ac:dyDescent="0.75">
      <c r="A835">
        <v>41000</v>
      </c>
      <c r="B835" t="s">
        <v>61</v>
      </c>
      <c r="C835">
        <v>79</v>
      </c>
      <c r="D835" t="s">
        <v>22</v>
      </c>
      <c r="E835">
        <v>10805.3</v>
      </c>
      <c r="F835">
        <v>0.01</v>
      </c>
    </row>
    <row r="836" spans="1:6" x14ac:dyDescent="0.75">
      <c r="A836">
        <v>41000</v>
      </c>
      <c r="B836" t="s">
        <v>61</v>
      </c>
      <c r="C836">
        <v>82</v>
      </c>
      <c r="D836" t="s">
        <v>23</v>
      </c>
      <c r="E836">
        <v>7460.1</v>
      </c>
      <c r="F836">
        <v>0.01</v>
      </c>
    </row>
    <row r="837" spans="1:6" x14ac:dyDescent="0.75">
      <c r="A837">
        <v>41000</v>
      </c>
      <c r="B837" t="s">
        <v>61</v>
      </c>
      <c r="C837">
        <v>83</v>
      </c>
      <c r="D837" t="s">
        <v>24</v>
      </c>
      <c r="E837">
        <v>39105.9</v>
      </c>
      <c r="F837">
        <v>0.04</v>
      </c>
    </row>
    <row r="838" spans="1:6" x14ac:dyDescent="0.75">
      <c r="A838">
        <v>42000</v>
      </c>
      <c r="B838" t="s">
        <v>62</v>
      </c>
      <c r="C838">
        <v>1</v>
      </c>
      <c r="D838" t="s">
        <v>3</v>
      </c>
      <c r="E838">
        <v>966444</v>
      </c>
      <c r="F838">
        <v>0.97</v>
      </c>
    </row>
    <row r="839" spans="1:6" x14ac:dyDescent="0.75">
      <c r="A839">
        <v>42000</v>
      </c>
      <c r="B839" t="s">
        <v>62</v>
      </c>
      <c r="C839">
        <v>2</v>
      </c>
      <c r="D839" t="s">
        <v>4</v>
      </c>
      <c r="E839">
        <v>883788</v>
      </c>
      <c r="F839">
        <v>0.88</v>
      </c>
    </row>
    <row r="840" spans="1:6" x14ac:dyDescent="0.75">
      <c r="A840">
        <v>42000</v>
      </c>
      <c r="B840" t="s">
        <v>62</v>
      </c>
      <c r="C840">
        <v>3</v>
      </c>
      <c r="D840" t="s">
        <v>5</v>
      </c>
      <c r="E840">
        <v>4552.8</v>
      </c>
      <c r="F840">
        <v>0</v>
      </c>
    </row>
    <row r="841" spans="1:6" x14ac:dyDescent="0.75">
      <c r="A841">
        <v>42000</v>
      </c>
      <c r="B841" t="s">
        <v>62</v>
      </c>
      <c r="C841">
        <v>6</v>
      </c>
      <c r="D841" t="s">
        <v>6</v>
      </c>
      <c r="E841">
        <v>15830.5</v>
      </c>
      <c r="F841">
        <v>0.02</v>
      </c>
    </row>
    <row r="842" spans="1:6" x14ac:dyDescent="0.75">
      <c r="A842">
        <v>42000</v>
      </c>
      <c r="B842" t="s">
        <v>62</v>
      </c>
      <c r="C842">
        <v>10</v>
      </c>
      <c r="D842" t="s">
        <v>7</v>
      </c>
      <c r="E842">
        <v>15417.6</v>
      </c>
      <c r="F842">
        <v>0.02</v>
      </c>
    </row>
    <row r="843" spans="1:6" x14ac:dyDescent="0.75">
      <c r="A843">
        <v>42000</v>
      </c>
      <c r="B843" t="s">
        <v>62</v>
      </c>
      <c r="C843">
        <v>11</v>
      </c>
      <c r="D843" t="s">
        <v>8</v>
      </c>
      <c r="E843">
        <v>39388.1</v>
      </c>
      <c r="F843">
        <v>0.04</v>
      </c>
    </row>
    <row r="844" spans="1:6" x14ac:dyDescent="0.75">
      <c r="A844">
        <v>42000</v>
      </c>
      <c r="B844" t="s">
        <v>62</v>
      </c>
      <c r="C844">
        <v>12</v>
      </c>
      <c r="D844" t="s">
        <v>9</v>
      </c>
      <c r="E844">
        <v>106948.7</v>
      </c>
      <c r="F844">
        <v>0.11</v>
      </c>
    </row>
    <row r="845" spans="1:6" x14ac:dyDescent="0.75">
      <c r="A845">
        <v>42000</v>
      </c>
      <c r="B845" t="s">
        <v>62</v>
      </c>
      <c r="C845">
        <v>34</v>
      </c>
      <c r="D845" t="s">
        <v>10</v>
      </c>
      <c r="E845">
        <v>56024</v>
      </c>
      <c r="F845">
        <v>0.06</v>
      </c>
    </row>
    <row r="846" spans="1:6" x14ac:dyDescent="0.75">
      <c r="A846">
        <v>42000</v>
      </c>
      <c r="B846" t="s">
        <v>62</v>
      </c>
      <c r="C846">
        <v>35</v>
      </c>
      <c r="D846" t="s">
        <v>11</v>
      </c>
      <c r="E846">
        <v>61263.6</v>
      </c>
      <c r="F846">
        <v>0.06</v>
      </c>
    </row>
    <row r="847" spans="1:6" x14ac:dyDescent="0.75">
      <c r="A847">
        <v>42000</v>
      </c>
      <c r="B847" t="s">
        <v>62</v>
      </c>
      <c r="C847">
        <v>36</v>
      </c>
      <c r="D847" t="s">
        <v>12</v>
      </c>
      <c r="E847">
        <v>37584.1</v>
      </c>
      <c r="F847">
        <v>0.04</v>
      </c>
    </row>
    <row r="848" spans="1:6" x14ac:dyDescent="0.75">
      <c r="A848">
        <v>42000</v>
      </c>
      <c r="B848" t="s">
        <v>62</v>
      </c>
      <c r="C848">
        <v>45</v>
      </c>
      <c r="D848" t="s">
        <v>13</v>
      </c>
      <c r="E848">
        <v>40720.300000000003</v>
      </c>
      <c r="F848">
        <v>0.04</v>
      </c>
    </row>
    <row r="849" spans="1:6" x14ac:dyDescent="0.75">
      <c r="A849">
        <v>42000</v>
      </c>
      <c r="B849" t="s">
        <v>62</v>
      </c>
      <c r="C849">
        <v>51</v>
      </c>
      <c r="D849" t="s">
        <v>14</v>
      </c>
      <c r="E849">
        <v>66722.2</v>
      </c>
      <c r="F849">
        <v>7.0000000000000007E-2</v>
      </c>
    </row>
    <row r="850" spans="1:6" x14ac:dyDescent="0.75">
      <c r="A850">
        <v>42000</v>
      </c>
      <c r="B850" t="s">
        <v>62</v>
      </c>
      <c r="C850">
        <v>56</v>
      </c>
      <c r="D850" t="s">
        <v>15</v>
      </c>
      <c r="E850">
        <v>124304.7</v>
      </c>
      <c r="F850">
        <v>0.12</v>
      </c>
    </row>
    <row r="851" spans="1:6" x14ac:dyDescent="0.75">
      <c r="A851">
        <v>42000</v>
      </c>
      <c r="B851" t="s">
        <v>62</v>
      </c>
      <c r="C851">
        <v>60</v>
      </c>
      <c r="D851" t="s">
        <v>16</v>
      </c>
      <c r="E851">
        <v>77961.2</v>
      </c>
      <c r="F851">
        <v>0.08</v>
      </c>
    </row>
    <row r="852" spans="1:6" x14ac:dyDescent="0.75">
      <c r="A852">
        <v>42000</v>
      </c>
      <c r="B852" t="s">
        <v>62</v>
      </c>
      <c r="C852">
        <v>64</v>
      </c>
      <c r="D852" t="s">
        <v>17</v>
      </c>
      <c r="E852">
        <v>30331.1</v>
      </c>
      <c r="F852">
        <v>0.03</v>
      </c>
    </row>
    <row r="853" spans="1:6" x14ac:dyDescent="0.75">
      <c r="A853">
        <v>42000</v>
      </c>
      <c r="B853" t="s">
        <v>62</v>
      </c>
      <c r="C853">
        <v>65</v>
      </c>
      <c r="D853" t="s">
        <v>18</v>
      </c>
      <c r="E853">
        <v>26332.2</v>
      </c>
      <c r="F853">
        <v>0.03</v>
      </c>
    </row>
    <row r="854" spans="1:6" x14ac:dyDescent="0.75">
      <c r="A854">
        <v>42000</v>
      </c>
      <c r="B854" t="s">
        <v>62</v>
      </c>
      <c r="C854">
        <v>69</v>
      </c>
      <c r="D854" t="s">
        <v>19</v>
      </c>
      <c r="E854">
        <v>22850.6</v>
      </c>
      <c r="F854">
        <v>0.02</v>
      </c>
    </row>
    <row r="855" spans="1:6" x14ac:dyDescent="0.75">
      <c r="A855">
        <v>42000</v>
      </c>
      <c r="B855" t="s">
        <v>62</v>
      </c>
      <c r="C855">
        <v>70</v>
      </c>
      <c r="D855" t="s">
        <v>20</v>
      </c>
      <c r="E855">
        <v>98368.5</v>
      </c>
      <c r="F855">
        <v>0.1</v>
      </c>
    </row>
    <row r="856" spans="1:6" x14ac:dyDescent="0.75">
      <c r="A856">
        <v>42000</v>
      </c>
      <c r="B856" t="s">
        <v>62</v>
      </c>
      <c r="C856">
        <v>76</v>
      </c>
      <c r="D856" t="s">
        <v>21</v>
      </c>
      <c r="E856">
        <v>11470.5</v>
      </c>
      <c r="F856">
        <v>0.01</v>
      </c>
    </row>
    <row r="857" spans="1:6" x14ac:dyDescent="0.75">
      <c r="A857">
        <v>42000</v>
      </c>
      <c r="B857" t="s">
        <v>62</v>
      </c>
      <c r="C857">
        <v>79</v>
      </c>
      <c r="D857" t="s">
        <v>22</v>
      </c>
      <c r="E857">
        <v>25545.9</v>
      </c>
      <c r="F857">
        <v>0.03</v>
      </c>
    </row>
    <row r="858" spans="1:6" x14ac:dyDescent="0.75">
      <c r="A858">
        <v>42000</v>
      </c>
      <c r="B858" t="s">
        <v>62</v>
      </c>
      <c r="C858">
        <v>82</v>
      </c>
      <c r="D858" t="s">
        <v>23</v>
      </c>
      <c r="E858">
        <v>22171.4</v>
      </c>
      <c r="F858">
        <v>0.02</v>
      </c>
    </row>
    <row r="859" spans="1:6" x14ac:dyDescent="0.75">
      <c r="A859">
        <v>42000</v>
      </c>
      <c r="B859" t="s">
        <v>62</v>
      </c>
      <c r="C859">
        <v>83</v>
      </c>
      <c r="D859" t="s">
        <v>24</v>
      </c>
      <c r="E859">
        <v>82656</v>
      </c>
      <c r="F859">
        <v>0.08</v>
      </c>
    </row>
    <row r="860" spans="1:6" x14ac:dyDescent="0.75">
      <c r="A860">
        <v>44000</v>
      </c>
      <c r="B860" t="s">
        <v>63</v>
      </c>
      <c r="C860">
        <v>1</v>
      </c>
      <c r="D860" t="s">
        <v>3</v>
      </c>
      <c r="E860">
        <v>76313.5</v>
      </c>
      <c r="F860">
        <v>0.08</v>
      </c>
    </row>
    <row r="861" spans="1:6" x14ac:dyDescent="0.75">
      <c r="A861">
        <v>44000</v>
      </c>
      <c r="B861" t="s">
        <v>63</v>
      </c>
      <c r="C861">
        <v>2</v>
      </c>
      <c r="D861" t="s">
        <v>4</v>
      </c>
      <c r="E861">
        <v>66725.2</v>
      </c>
      <c r="F861">
        <v>7.0000000000000007E-2</v>
      </c>
    </row>
    <row r="862" spans="1:6" x14ac:dyDescent="0.75">
      <c r="A862">
        <v>44000</v>
      </c>
      <c r="B862" t="s">
        <v>63</v>
      </c>
      <c r="C862">
        <v>3</v>
      </c>
      <c r="D862" t="s">
        <v>5</v>
      </c>
      <c r="E862">
        <v>154.4</v>
      </c>
      <c r="F862">
        <v>0</v>
      </c>
    </row>
    <row r="863" spans="1:6" x14ac:dyDescent="0.75">
      <c r="A863">
        <v>44000</v>
      </c>
      <c r="B863" t="s">
        <v>63</v>
      </c>
      <c r="C863">
        <v>6</v>
      </c>
      <c r="D863" t="s">
        <v>6</v>
      </c>
      <c r="E863">
        <v>101.8</v>
      </c>
      <c r="F863">
        <v>0</v>
      </c>
    </row>
    <row r="864" spans="1:6" x14ac:dyDescent="0.75">
      <c r="A864">
        <v>44000</v>
      </c>
      <c r="B864" t="s">
        <v>63</v>
      </c>
      <c r="C864">
        <v>10</v>
      </c>
      <c r="D864" t="s">
        <v>7</v>
      </c>
      <c r="E864">
        <v>1362.7</v>
      </c>
      <c r="F864">
        <v>0</v>
      </c>
    </row>
    <row r="865" spans="1:6" x14ac:dyDescent="0.75">
      <c r="A865">
        <v>44000</v>
      </c>
      <c r="B865" t="s">
        <v>63</v>
      </c>
      <c r="C865">
        <v>11</v>
      </c>
      <c r="D865" t="s">
        <v>8</v>
      </c>
      <c r="E865">
        <v>3055.1</v>
      </c>
      <c r="F865">
        <v>0</v>
      </c>
    </row>
    <row r="866" spans="1:6" x14ac:dyDescent="0.75">
      <c r="A866">
        <v>44000</v>
      </c>
      <c r="B866" t="s">
        <v>63</v>
      </c>
      <c r="C866">
        <v>12</v>
      </c>
      <c r="D866" t="s">
        <v>9</v>
      </c>
      <c r="E866">
        <v>5396.9</v>
      </c>
      <c r="F866">
        <v>0.01</v>
      </c>
    </row>
    <row r="867" spans="1:6" x14ac:dyDescent="0.75">
      <c r="A867">
        <v>44000</v>
      </c>
      <c r="B867" t="s">
        <v>63</v>
      </c>
      <c r="C867">
        <v>34</v>
      </c>
      <c r="D867" t="s">
        <v>10</v>
      </c>
      <c r="E867">
        <v>4041.9</v>
      </c>
      <c r="F867">
        <v>0</v>
      </c>
    </row>
    <row r="868" spans="1:6" x14ac:dyDescent="0.75">
      <c r="A868">
        <v>44000</v>
      </c>
      <c r="B868" t="s">
        <v>63</v>
      </c>
      <c r="C868">
        <v>35</v>
      </c>
      <c r="D868" t="s">
        <v>11</v>
      </c>
      <c r="E868">
        <v>5109</v>
      </c>
      <c r="F868">
        <v>0.01</v>
      </c>
    </row>
    <row r="869" spans="1:6" x14ac:dyDescent="0.75">
      <c r="A869">
        <v>44000</v>
      </c>
      <c r="B869" t="s">
        <v>63</v>
      </c>
      <c r="C869">
        <v>36</v>
      </c>
      <c r="D869" t="s">
        <v>12</v>
      </c>
      <c r="E869">
        <v>1414.3</v>
      </c>
      <c r="F869">
        <v>0</v>
      </c>
    </row>
    <row r="870" spans="1:6" x14ac:dyDescent="0.75">
      <c r="A870">
        <v>44000</v>
      </c>
      <c r="B870" t="s">
        <v>63</v>
      </c>
      <c r="C870">
        <v>45</v>
      </c>
      <c r="D870" t="s">
        <v>13</v>
      </c>
      <c r="E870">
        <v>1834.5</v>
      </c>
      <c r="F870">
        <v>0</v>
      </c>
    </row>
    <row r="871" spans="1:6" x14ac:dyDescent="0.75">
      <c r="A871">
        <v>44000</v>
      </c>
      <c r="B871" t="s">
        <v>63</v>
      </c>
      <c r="C871">
        <v>51</v>
      </c>
      <c r="D871" t="s">
        <v>14</v>
      </c>
      <c r="E871">
        <v>6969.1</v>
      </c>
      <c r="F871">
        <v>0.01</v>
      </c>
    </row>
    <row r="872" spans="1:6" x14ac:dyDescent="0.75">
      <c r="A872">
        <v>44000</v>
      </c>
      <c r="B872" t="s">
        <v>63</v>
      </c>
      <c r="C872">
        <v>56</v>
      </c>
      <c r="D872" t="s">
        <v>15</v>
      </c>
      <c r="E872">
        <v>11429</v>
      </c>
      <c r="F872">
        <v>0.01</v>
      </c>
    </row>
    <row r="873" spans="1:6" x14ac:dyDescent="0.75">
      <c r="A873">
        <v>44000</v>
      </c>
      <c r="B873" t="s">
        <v>63</v>
      </c>
      <c r="C873">
        <v>60</v>
      </c>
      <c r="D873" t="s">
        <v>16</v>
      </c>
      <c r="E873">
        <v>5220.7</v>
      </c>
      <c r="F873">
        <v>0.01</v>
      </c>
    </row>
    <row r="874" spans="1:6" x14ac:dyDescent="0.75">
      <c r="A874">
        <v>44000</v>
      </c>
      <c r="B874" t="s">
        <v>63</v>
      </c>
      <c r="C874">
        <v>64</v>
      </c>
      <c r="D874" t="s">
        <v>17</v>
      </c>
      <c r="E874">
        <v>2009.7</v>
      </c>
      <c r="F874">
        <v>0</v>
      </c>
    </row>
    <row r="875" spans="1:6" x14ac:dyDescent="0.75">
      <c r="A875">
        <v>44000</v>
      </c>
      <c r="B875" t="s">
        <v>63</v>
      </c>
      <c r="C875">
        <v>65</v>
      </c>
      <c r="D875" t="s">
        <v>18</v>
      </c>
      <c r="E875">
        <v>2609.4</v>
      </c>
      <c r="F875">
        <v>0</v>
      </c>
    </row>
    <row r="876" spans="1:6" x14ac:dyDescent="0.75">
      <c r="A876">
        <v>44000</v>
      </c>
      <c r="B876" t="s">
        <v>63</v>
      </c>
      <c r="C876">
        <v>69</v>
      </c>
      <c r="D876" t="s">
        <v>19</v>
      </c>
      <c r="E876">
        <v>2346.9</v>
      </c>
      <c r="F876">
        <v>0</v>
      </c>
    </row>
    <row r="877" spans="1:6" x14ac:dyDescent="0.75">
      <c r="A877">
        <v>44000</v>
      </c>
      <c r="B877" t="s">
        <v>63</v>
      </c>
      <c r="C877">
        <v>70</v>
      </c>
      <c r="D877" t="s">
        <v>20</v>
      </c>
      <c r="E877">
        <v>7732.7</v>
      </c>
      <c r="F877">
        <v>0.01</v>
      </c>
    </row>
    <row r="878" spans="1:6" x14ac:dyDescent="0.75">
      <c r="A878">
        <v>44000</v>
      </c>
      <c r="B878" t="s">
        <v>63</v>
      </c>
      <c r="C878">
        <v>76</v>
      </c>
      <c r="D878" t="s">
        <v>21</v>
      </c>
      <c r="E878">
        <v>771.7</v>
      </c>
      <c r="F878">
        <v>0</v>
      </c>
    </row>
    <row r="879" spans="1:6" x14ac:dyDescent="0.75">
      <c r="A879">
        <v>44000</v>
      </c>
      <c r="B879" t="s">
        <v>63</v>
      </c>
      <c r="C879">
        <v>79</v>
      </c>
      <c r="D879" t="s">
        <v>22</v>
      </c>
      <c r="E879">
        <v>3462</v>
      </c>
      <c r="F879">
        <v>0</v>
      </c>
    </row>
    <row r="880" spans="1:6" x14ac:dyDescent="0.75">
      <c r="A880">
        <v>44000</v>
      </c>
      <c r="B880" t="s">
        <v>63</v>
      </c>
      <c r="C880">
        <v>82</v>
      </c>
      <c r="D880" t="s">
        <v>23</v>
      </c>
      <c r="E880">
        <v>1703.4</v>
      </c>
      <c r="F880">
        <v>0</v>
      </c>
    </row>
    <row r="881" spans="1:6" x14ac:dyDescent="0.75">
      <c r="A881">
        <v>44000</v>
      </c>
      <c r="B881" t="s">
        <v>63</v>
      </c>
      <c r="C881">
        <v>83</v>
      </c>
      <c r="D881" t="s">
        <v>24</v>
      </c>
      <c r="E881">
        <v>9588.2999999999993</v>
      </c>
      <c r="F881">
        <v>0.01</v>
      </c>
    </row>
    <row r="882" spans="1:6" x14ac:dyDescent="0.75">
      <c r="A882">
        <v>45000</v>
      </c>
      <c r="B882" t="s">
        <v>64</v>
      </c>
      <c r="C882">
        <v>1</v>
      </c>
      <c r="D882" t="s">
        <v>3</v>
      </c>
      <c r="E882">
        <v>332946.8</v>
      </c>
      <c r="F882">
        <v>0.33</v>
      </c>
    </row>
    <row r="883" spans="1:6" x14ac:dyDescent="0.75">
      <c r="A883">
        <v>45000</v>
      </c>
      <c r="B883" t="s">
        <v>64</v>
      </c>
      <c r="C883">
        <v>2</v>
      </c>
      <c r="D883" t="s">
        <v>4</v>
      </c>
      <c r="E883">
        <v>289789.8</v>
      </c>
      <c r="F883">
        <v>0.28999999999999998</v>
      </c>
    </row>
    <row r="884" spans="1:6" x14ac:dyDescent="0.75">
      <c r="A884">
        <v>45000</v>
      </c>
      <c r="B884" t="s">
        <v>64</v>
      </c>
      <c r="C884">
        <v>3</v>
      </c>
      <c r="D884" t="s">
        <v>5</v>
      </c>
      <c r="E884">
        <v>1632</v>
      </c>
      <c r="F884">
        <v>0</v>
      </c>
    </row>
    <row r="885" spans="1:6" x14ac:dyDescent="0.75">
      <c r="A885">
        <v>45000</v>
      </c>
      <c r="B885" t="s">
        <v>64</v>
      </c>
      <c r="C885">
        <v>6</v>
      </c>
      <c r="D885" t="s">
        <v>6</v>
      </c>
      <c r="E885">
        <v>954.7</v>
      </c>
      <c r="F885">
        <v>0</v>
      </c>
    </row>
    <row r="886" spans="1:6" x14ac:dyDescent="0.75">
      <c r="A886">
        <v>45000</v>
      </c>
      <c r="B886" t="s">
        <v>64</v>
      </c>
      <c r="C886">
        <v>10</v>
      </c>
      <c r="D886" t="s">
        <v>7</v>
      </c>
      <c r="E886">
        <v>6885.9</v>
      </c>
      <c r="F886">
        <v>0.01</v>
      </c>
    </row>
    <row r="887" spans="1:6" x14ac:dyDescent="0.75">
      <c r="A887">
        <v>45000</v>
      </c>
      <c r="B887" t="s">
        <v>64</v>
      </c>
      <c r="C887">
        <v>11</v>
      </c>
      <c r="D887" t="s">
        <v>8</v>
      </c>
      <c r="E887">
        <v>17678.3</v>
      </c>
      <c r="F887">
        <v>0.02</v>
      </c>
    </row>
    <row r="888" spans="1:6" x14ac:dyDescent="0.75">
      <c r="A888">
        <v>45000</v>
      </c>
      <c r="B888" t="s">
        <v>64</v>
      </c>
      <c r="C888">
        <v>12</v>
      </c>
      <c r="D888" t="s">
        <v>9</v>
      </c>
      <c r="E888">
        <v>45625.9</v>
      </c>
      <c r="F888">
        <v>0.05</v>
      </c>
    </row>
    <row r="889" spans="1:6" x14ac:dyDescent="0.75">
      <c r="A889">
        <v>45000</v>
      </c>
      <c r="B889" t="s">
        <v>64</v>
      </c>
      <c r="C889">
        <v>34</v>
      </c>
      <c r="D889" t="s">
        <v>10</v>
      </c>
      <c r="E889">
        <v>21086.799999999999</v>
      </c>
      <c r="F889">
        <v>0.02</v>
      </c>
    </row>
    <row r="890" spans="1:6" x14ac:dyDescent="0.75">
      <c r="A890">
        <v>45000</v>
      </c>
      <c r="B890" t="s">
        <v>64</v>
      </c>
      <c r="C890">
        <v>35</v>
      </c>
      <c r="D890" t="s">
        <v>11</v>
      </c>
      <c r="E890">
        <v>26229.3</v>
      </c>
      <c r="F890">
        <v>0.03</v>
      </c>
    </row>
    <row r="891" spans="1:6" x14ac:dyDescent="0.75">
      <c r="A891">
        <v>45000</v>
      </c>
      <c r="B891" t="s">
        <v>64</v>
      </c>
      <c r="C891">
        <v>36</v>
      </c>
      <c r="D891" t="s">
        <v>12</v>
      </c>
      <c r="E891">
        <v>8696.1</v>
      </c>
      <c r="F891">
        <v>0.01</v>
      </c>
    </row>
    <row r="892" spans="1:6" x14ac:dyDescent="0.75">
      <c r="A892">
        <v>45000</v>
      </c>
      <c r="B892" t="s">
        <v>64</v>
      </c>
      <c r="C892">
        <v>45</v>
      </c>
      <c r="D892" t="s">
        <v>13</v>
      </c>
      <c r="E892">
        <v>8866.1</v>
      </c>
      <c r="F892">
        <v>0.01</v>
      </c>
    </row>
    <row r="893" spans="1:6" x14ac:dyDescent="0.75">
      <c r="A893">
        <v>45000</v>
      </c>
      <c r="B893" t="s">
        <v>64</v>
      </c>
      <c r="C893">
        <v>51</v>
      </c>
      <c r="D893" t="s">
        <v>14</v>
      </c>
      <c r="E893">
        <v>15806.7</v>
      </c>
      <c r="F893">
        <v>0.02</v>
      </c>
    </row>
    <row r="894" spans="1:6" x14ac:dyDescent="0.75">
      <c r="A894">
        <v>45000</v>
      </c>
      <c r="B894" t="s">
        <v>64</v>
      </c>
      <c r="C894">
        <v>56</v>
      </c>
      <c r="D894" t="s">
        <v>15</v>
      </c>
      <c r="E894">
        <v>51873.7</v>
      </c>
      <c r="F894">
        <v>0.05</v>
      </c>
    </row>
    <row r="895" spans="1:6" x14ac:dyDescent="0.75">
      <c r="A895">
        <v>45000</v>
      </c>
      <c r="B895" t="s">
        <v>64</v>
      </c>
      <c r="C895">
        <v>60</v>
      </c>
      <c r="D895" t="s">
        <v>16</v>
      </c>
      <c r="E895">
        <v>20424.099999999999</v>
      </c>
      <c r="F895">
        <v>0.02</v>
      </c>
    </row>
    <row r="896" spans="1:6" x14ac:dyDescent="0.75">
      <c r="A896">
        <v>45000</v>
      </c>
      <c r="B896" t="s">
        <v>64</v>
      </c>
      <c r="C896">
        <v>64</v>
      </c>
      <c r="D896" t="s">
        <v>17</v>
      </c>
      <c r="E896">
        <v>3458</v>
      </c>
      <c r="F896">
        <v>0</v>
      </c>
    </row>
    <row r="897" spans="1:6" x14ac:dyDescent="0.75">
      <c r="A897">
        <v>45000</v>
      </c>
      <c r="B897" t="s">
        <v>64</v>
      </c>
      <c r="C897">
        <v>65</v>
      </c>
      <c r="D897" t="s">
        <v>18</v>
      </c>
      <c r="E897">
        <v>12047.7</v>
      </c>
      <c r="F897">
        <v>0.01</v>
      </c>
    </row>
    <row r="898" spans="1:6" x14ac:dyDescent="0.75">
      <c r="A898">
        <v>45000</v>
      </c>
      <c r="B898" t="s">
        <v>64</v>
      </c>
      <c r="C898">
        <v>69</v>
      </c>
      <c r="D898" t="s">
        <v>19</v>
      </c>
      <c r="E898">
        <v>2268.9</v>
      </c>
      <c r="F898">
        <v>0</v>
      </c>
    </row>
    <row r="899" spans="1:6" x14ac:dyDescent="0.75">
      <c r="A899">
        <v>45000</v>
      </c>
      <c r="B899" t="s">
        <v>64</v>
      </c>
      <c r="C899">
        <v>70</v>
      </c>
      <c r="D899" t="s">
        <v>20</v>
      </c>
      <c r="E899">
        <v>20889.8</v>
      </c>
      <c r="F899">
        <v>0.02</v>
      </c>
    </row>
    <row r="900" spans="1:6" x14ac:dyDescent="0.75">
      <c r="A900">
        <v>45000</v>
      </c>
      <c r="B900" t="s">
        <v>64</v>
      </c>
      <c r="C900">
        <v>76</v>
      </c>
      <c r="D900" t="s">
        <v>21</v>
      </c>
      <c r="E900">
        <v>2406.1</v>
      </c>
      <c r="F900">
        <v>0</v>
      </c>
    </row>
    <row r="901" spans="1:6" x14ac:dyDescent="0.75">
      <c r="A901">
        <v>45000</v>
      </c>
      <c r="B901" t="s">
        <v>64</v>
      </c>
      <c r="C901">
        <v>79</v>
      </c>
      <c r="D901" t="s">
        <v>22</v>
      </c>
      <c r="E901">
        <v>15129.8</v>
      </c>
      <c r="F901">
        <v>0.02</v>
      </c>
    </row>
    <row r="902" spans="1:6" x14ac:dyDescent="0.75">
      <c r="A902">
        <v>45000</v>
      </c>
      <c r="B902" t="s">
        <v>64</v>
      </c>
      <c r="C902">
        <v>82</v>
      </c>
      <c r="D902" t="s">
        <v>23</v>
      </c>
      <c r="E902">
        <v>7829.8</v>
      </c>
      <c r="F902">
        <v>0.01</v>
      </c>
    </row>
    <row r="903" spans="1:6" x14ac:dyDescent="0.75">
      <c r="A903">
        <v>45000</v>
      </c>
      <c r="B903" t="s">
        <v>64</v>
      </c>
      <c r="C903">
        <v>83</v>
      </c>
      <c r="D903" t="s">
        <v>24</v>
      </c>
      <c r="E903">
        <v>43157</v>
      </c>
      <c r="F903">
        <v>0.04</v>
      </c>
    </row>
    <row r="904" spans="1:6" x14ac:dyDescent="0.75">
      <c r="A904">
        <v>46000</v>
      </c>
      <c r="B904" t="s">
        <v>65</v>
      </c>
      <c r="C904">
        <v>1</v>
      </c>
      <c r="D904" t="s">
        <v>3</v>
      </c>
      <c r="E904">
        <v>74458.8</v>
      </c>
      <c r="F904">
        <v>7.0000000000000007E-2</v>
      </c>
    </row>
    <row r="905" spans="1:6" x14ac:dyDescent="0.75">
      <c r="A905">
        <v>46000</v>
      </c>
      <c r="B905" t="s">
        <v>65</v>
      </c>
      <c r="C905">
        <v>2</v>
      </c>
      <c r="D905" t="s">
        <v>4</v>
      </c>
      <c r="E905">
        <v>67015.100000000006</v>
      </c>
      <c r="F905">
        <v>7.0000000000000007E-2</v>
      </c>
    </row>
    <row r="906" spans="1:6" x14ac:dyDescent="0.75">
      <c r="A906">
        <v>46000</v>
      </c>
      <c r="B906" t="s">
        <v>65</v>
      </c>
      <c r="C906">
        <v>3</v>
      </c>
      <c r="D906" t="s">
        <v>5</v>
      </c>
      <c r="E906">
        <v>7458</v>
      </c>
      <c r="F906">
        <v>0.01</v>
      </c>
    </row>
    <row r="907" spans="1:6" x14ac:dyDescent="0.75">
      <c r="A907">
        <v>46000</v>
      </c>
      <c r="B907" t="s">
        <v>65</v>
      </c>
      <c r="C907">
        <v>6</v>
      </c>
      <c r="D907" t="s">
        <v>6</v>
      </c>
      <c r="E907">
        <v>209.9</v>
      </c>
      <c r="F907">
        <v>0</v>
      </c>
    </row>
    <row r="908" spans="1:6" x14ac:dyDescent="0.75">
      <c r="A908">
        <v>46000</v>
      </c>
      <c r="B908" t="s">
        <v>65</v>
      </c>
      <c r="C908">
        <v>10</v>
      </c>
      <c r="D908" t="s">
        <v>7</v>
      </c>
      <c r="E908">
        <v>1209.8</v>
      </c>
      <c r="F908">
        <v>0</v>
      </c>
    </row>
    <row r="909" spans="1:6" x14ac:dyDescent="0.75">
      <c r="A909">
        <v>46000</v>
      </c>
      <c r="B909" t="s">
        <v>65</v>
      </c>
      <c r="C909">
        <v>11</v>
      </c>
      <c r="D909" t="s">
        <v>8</v>
      </c>
      <c r="E909">
        <v>3259.9</v>
      </c>
      <c r="F909">
        <v>0</v>
      </c>
    </row>
    <row r="910" spans="1:6" x14ac:dyDescent="0.75">
      <c r="A910">
        <v>46000</v>
      </c>
      <c r="B910" t="s">
        <v>65</v>
      </c>
      <c r="C910">
        <v>12</v>
      </c>
      <c r="D910" t="s">
        <v>9</v>
      </c>
      <c r="E910">
        <v>5329.7</v>
      </c>
      <c r="F910">
        <v>0.01</v>
      </c>
    </row>
    <row r="911" spans="1:6" x14ac:dyDescent="0.75">
      <c r="A911">
        <v>46000</v>
      </c>
      <c r="B911" t="s">
        <v>65</v>
      </c>
      <c r="C911">
        <v>34</v>
      </c>
      <c r="D911" t="s">
        <v>10</v>
      </c>
      <c r="E911">
        <v>4985.7</v>
      </c>
      <c r="F911">
        <v>0</v>
      </c>
    </row>
    <row r="912" spans="1:6" x14ac:dyDescent="0.75">
      <c r="A912">
        <v>46000</v>
      </c>
      <c r="B912" t="s">
        <v>65</v>
      </c>
      <c r="C912">
        <v>35</v>
      </c>
      <c r="D912" t="s">
        <v>11</v>
      </c>
      <c r="E912">
        <v>5528.8</v>
      </c>
      <c r="F912">
        <v>0.01</v>
      </c>
    </row>
    <row r="913" spans="1:6" x14ac:dyDescent="0.75">
      <c r="A913">
        <v>46000</v>
      </c>
      <c r="B913" t="s">
        <v>65</v>
      </c>
      <c r="C913">
        <v>36</v>
      </c>
      <c r="D913" t="s">
        <v>12</v>
      </c>
      <c r="E913">
        <v>1707.1</v>
      </c>
      <c r="F913">
        <v>0</v>
      </c>
    </row>
    <row r="914" spans="1:6" x14ac:dyDescent="0.75">
      <c r="A914">
        <v>46000</v>
      </c>
      <c r="B914" t="s">
        <v>65</v>
      </c>
      <c r="C914">
        <v>45</v>
      </c>
      <c r="D914" t="s">
        <v>13</v>
      </c>
      <c r="E914">
        <v>1617.3</v>
      </c>
      <c r="F914">
        <v>0</v>
      </c>
    </row>
    <row r="915" spans="1:6" x14ac:dyDescent="0.75">
      <c r="A915">
        <v>46000</v>
      </c>
      <c r="B915" t="s">
        <v>65</v>
      </c>
      <c r="C915">
        <v>51</v>
      </c>
      <c r="D915" t="s">
        <v>14</v>
      </c>
      <c r="E915">
        <v>11523.9</v>
      </c>
      <c r="F915">
        <v>0.01</v>
      </c>
    </row>
    <row r="916" spans="1:6" x14ac:dyDescent="0.75">
      <c r="A916">
        <v>46000</v>
      </c>
      <c r="B916" t="s">
        <v>65</v>
      </c>
      <c r="C916">
        <v>56</v>
      </c>
      <c r="D916" t="s">
        <v>15</v>
      </c>
      <c r="E916">
        <v>7055.8</v>
      </c>
      <c r="F916">
        <v>0.01</v>
      </c>
    </row>
    <row r="917" spans="1:6" x14ac:dyDescent="0.75">
      <c r="A917">
        <v>46000</v>
      </c>
      <c r="B917" t="s">
        <v>65</v>
      </c>
      <c r="C917">
        <v>60</v>
      </c>
      <c r="D917" t="s">
        <v>16</v>
      </c>
      <c r="E917">
        <v>2757</v>
      </c>
      <c r="F917">
        <v>0</v>
      </c>
    </row>
    <row r="918" spans="1:6" x14ac:dyDescent="0.75">
      <c r="A918">
        <v>46000</v>
      </c>
      <c r="B918" t="s">
        <v>65</v>
      </c>
      <c r="C918">
        <v>64</v>
      </c>
      <c r="D918" t="s">
        <v>17</v>
      </c>
      <c r="E918">
        <v>851.6</v>
      </c>
      <c r="F918">
        <v>0</v>
      </c>
    </row>
    <row r="919" spans="1:6" x14ac:dyDescent="0.75">
      <c r="A919">
        <v>46000</v>
      </c>
      <c r="B919" t="s">
        <v>65</v>
      </c>
      <c r="C919">
        <v>65</v>
      </c>
      <c r="D919" t="s">
        <v>18</v>
      </c>
      <c r="E919">
        <v>1225.3</v>
      </c>
      <c r="F919">
        <v>0</v>
      </c>
    </row>
    <row r="920" spans="1:6" x14ac:dyDescent="0.75">
      <c r="A920">
        <v>46000</v>
      </c>
      <c r="B920" t="s">
        <v>65</v>
      </c>
      <c r="C920">
        <v>69</v>
      </c>
      <c r="D920" t="s">
        <v>19</v>
      </c>
      <c r="E920">
        <v>399.4</v>
      </c>
      <c r="F920">
        <v>0</v>
      </c>
    </row>
    <row r="921" spans="1:6" x14ac:dyDescent="0.75">
      <c r="A921">
        <v>46000</v>
      </c>
      <c r="B921" t="s">
        <v>65</v>
      </c>
      <c r="C921">
        <v>70</v>
      </c>
      <c r="D921" t="s">
        <v>20</v>
      </c>
      <c r="E921">
        <v>6832</v>
      </c>
      <c r="F921">
        <v>0.01</v>
      </c>
    </row>
    <row r="922" spans="1:6" x14ac:dyDescent="0.75">
      <c r="A922">
        <v>46000</v>
      </c>
      <c r="B922" t="s">
        <v>65</v>
      </c>
      <c r="C922">
        <v>76</v>
      </c>
      <c r="D922" t="s">
        <v>21</v>
      </c>
      <c r="E922">
        <v>500.8</v>
      </c>
      <c r="F922">
        <v>0</v>
      </c>
    </row>
    <row r="923" spans="1:6" x14ac:dyDescent="0.75">
      <c r="A923">
        <v>46000</v>
      </c>
      <c r="B923" t="s">
        <v>65</v>
      </c>
      <c r="C923">
        <v>79</v>
      </c>
      <c r="D923" t="s">
        <v>22</v>
      </c>
      <c r="E923">
        <v>2955</v>
      </c>
      <c r="F923">
        <v>0</v>
      </c>
    </row>
    <row r="924" spans="1:6" x14ac:dyDescent="0.75">
      <c r="A924">
        <v>46000</v>
      </c>
      <c r="B924" t="s">
        <v>65</v>
      </c>
      <c r="C924">
        <v>82</v>
      </c>
      <c r="D924" t="s">
        <v>23</v>
      </c>
      <c r="E924">
        <v>1608.4</v>
      </c>
      <c r="F924">
        <v>0</v>
      </c>
    </row>
    <row r="925" spans="1:6" x14ac:dyDescent="0.75">
      <c r="A925">
        <v>46000</v>
      </c>
      <c r="B925" t="s">
        <v>65</v>
      </c>
      <c r="C925">
        <v>83</v>
      </c>
      <c r="D925" t="s">
        <v>24</v>
      </c>
      <c r="E925">
        <v>7443.6</v>
      </c>
      <c r="F925">
        <v>0.01</v>
      </c>
    </row>
    <row r="926" spans="1:6" x14ac:dyDescent="0.75">
      <c r="A926">
        <v>47000</v>
      </c>
      <c r="B926" t="s">
        <v>66</v>
      </c>
      <c r="C926">
        <v>1</v>
      </c>
      <c r="D926" t="s">
        <v>3</v>
      </c>
      <c r="E926">
        <v>531246.80000000005</v>
      </c>
      <c r="F926">
        <v>0.53</v>
      </c>
    </row>
    <row r="927" spans="1:6" x14ac:dyDescent="0.75">
      <c r="A927">
        <v>47000</v>
      </c>
      <c r="B927" t="s">
        <v>66</v>
      </c>
      <c r="C927">
        <v>2</v>
      </c>
      <c r="D927" t="s">
        <v>4</v>
      </c>
      <c r="E927">
        <v>481188.4</v>
      </c>
      <c r="F927">
        <v>0.48</v>
      </c>
    </row>
    <row r="928" spans="1:6" x14ac:dyDescent="0.75">
      <c r="A928">
        <v>47000</v>
      </c>
      <c r="B928" t="s">
        <v>66</v>
      </c>
      <c r="C928">
        <v>3</v>
      </c>
      <c r="D928" t="s">
        <v>5</v>
      </c>
      <c r="E928">
        <v>2463.9</v>
      </c>
      <c r="F928">
        <v>0</v>
      </c>
    </row>
    <row r="929" spans="1:6" x14ac:dyDescent="0.75">
      <c r="A929">
        <v>47000</v>
      </c>
      <c r="B929" t="s">
        <v>66</v>
      </c>
      <c r="C929">
        <v>6</v>
      </c>
      <c r="D929" t="s">
        <v>6</v>
      </c>
      <c r="E929">
        <v>1345.8</v>
      </c>
      <c r="F929">
        <v>0</v>
      </c>
    </row>
    <row r="930" spans="1:6" x14ac:dyDescent="0.75">
      <c r="A930">
        <v>47000</v>
      </c>
      <c r="B930" t="s">
        <v>66</v>
      </c>
      <c r="C930">
        <v>10</v>
      </c>
      <c r="D930" t="s">
        <v>7</v>
      </c>
      <c r="E930">
        <v>6435.2</v>
      </c>
      <c r="F930">
        <v>0.01</v>
      </c>
    </row>
    <row r="931" spans="1:6" x14ac:dyDescent="0.75">
      <c r="A931">
        <v>47000</v>
      </c>
      <c r="B931" t="s">
        <v>66</v>
      </c>
      <c r="C931">
        <v>11</v>
      </c>
      <c r="D931" t="s">
        <v>8</v>
      </c>
      <c r="E931">
        <v>22380.5</v>
      </c>
      <c r="F931">
        <v>0.02</v>
      </c>
    </row>
    <row r="932" spans="1:6" x14ac:dyDescent="0.75">
      <c r="A932">
        <v>47000</v>
      </c>
      <c r="B932" t="s">
        <v>66</v>
      </c>
      <c r="C932">
        <v>12</v>
      </c>
      <c r="D932" t="s">
        <v>9</v>
      </c>
      <c r="E932">
        <v>66275.899999999994</v>
      </c>
      <c r="F932">
        <v>7.0000000000000007E-2</v>
      </c>
    </row>
    <row r="933" spans="1:6" x14ac:dyDescent="0.75">
      <c r="A933">
        <v>47000</v>
      </c>
      <c r="B933" t="s">
        <v>66</v>
      </c>
      <c r="C933">
        <v>34</v>
      </c>
      <c r="D933" t="s">
        <v>10</v>
      </c>
      <c r="E933">
        <v>35501.800000000003</v>
      </c>
      <c r="F933">
        <v>0.04</v>
      </c>
    </row>
    <row r="934" spans="1:6" x14ac:dyDescent="0.75">
      <c r="A934">
        <v>47000</v>
      </c>
      <c r="B934" t="s">
        <v>66</v>
      </c>
      <c r="C934">
        <v>35</v>
      </c>
      <c r="D934" t="s">
        <v>11</v>
      </c>
      <c r="E934">
        <v>42283.199999999997</v>
      </c>
      <c r="F934">
        <v>0.04</v>
      </c>
    </row>
    <row r="935" spans="1:6" x14ac:dyDescent="0.75">
      <c r="A935">
        <v>47000</v>
      </c>
      <c r="B935" t="s">
        <v>66</v>
      </c>
      <c r="C935">
        <v>36</v>
      </c>
      <c r="D935" t="s">
        <v>12</v>
      </c>
      <c r="E935">
        <v>25212.5</v>
      </c>
      <c r="F935">
        <v>0.03</v>
      </c>
    </row>
    <row r="936" spans="1:6" x14ac:dyDescent="0.75">
      <c r="A936">
        <v>47000</v>
      </c>
      <c r="B936" t="s">
        <v>66</v>
      </c>
      <c r="C936">
        <v>45</v>
      </c>
      <c r="D936" t="s">
        <v>13</v>
      </c>
      <c r="E936">
        <v>19301.599999999999</v>
      </c>
      <c r="F936">
        <v>0.02</v>
      </c>
    </row>
    <row r="937" spans="1:6" x14ac:dyDescent="0.75">
      <c r="A937">
        <v>47000</v>
      </c>
      <c r="B937" t="s">
        <v>66</v>
      </c>
      <c r="C937">
        <v>51</v>
      </c>
      <c r="D937" t="s">
        <v>14</v>
      </c>
      <c r="E937">
        <v>29416.7</v>
      </c>
      <c r="F937">
        <v>0.03</v>
      </c>
    </row>
    <row r="938" spans="1:6" x14ac:dyDescent="0.75">
      <c r="A938">
        <v>47000</v>
      </c>
      <c r="B938" t="s">
        <v>66</v>
      </c>
      <c r="C938">
        <v>56</v>
      </c>
      <c r="D938" t="s">
        <v>15</v>
      </c>
      <c r="E938">
        <v>64658.5</v>
      </c>
      <c r="F938">
        <v>0.06</v>
      </c>
    </row>
    <row r="939" spans="1:6" x14ac:dyDescent="0.75">
      <c r="A939">
        <v>47000</v>
      </c>
      <c r="B939" t="s">
        <v>66</v>
      </c>
      <c r="C939">
        <v>60</v>
      </c>
      <c r="D939" t="s">
        <v>16</v>
      </c>
      <c r="E939">
        <v>33488.199999999997</v>
      </c>
      <c r="F939">
        <v>0.03</v>
      </c>
    </row>
    <row r="940" spans="1:6" x14ac:dyDescent="0.75">
      <c r="A940">
        <v>47000</v>
      </c>
      <c r="B940" t="s">
        <v>66</v>
      </c>
      <c r="C940">
        <v>64</v>
      </c>
      <c r="D940" t="s">
        <v>17</v>
      </c>
      <c r="E940">
        <v>9046.2000000000007</v>
      </c>
      <c r="F940">
        <v>0.01</v>
      </c>
    </row>
    <row r="941" spans="1:6" x14ac:dyDescent="0.75">
      <c r="A941">
        <v>47000</v>
      </c>
      <c r="B941" t="s">
        <v>66</v>
      </c>
      <c r="C941">
        <v>65</v>
      </c>
      <c r="D941" t="s">
        <v>18</v>
      </c>
      <c r="E941">
        <v>20904.2</v>
      </c>
      <c r="F941">
        <v>0.02</v>
      </c>
    </row>
    <row r="942" spans="1:6" x14ac:dyDescent="0.75">
      <c r="A942">
        <v>47000</v>
      </c>
      <c r="B942" t="s">
        <v>66</v>
      </c>
      <c r="C942">
        <v>69</v>
      </c>
      <c r="D942" t="s">
        <v>19</v>
      </c>
      <c r="E942">
        <v>5296.5</v>
      </c>
      <c r="F942">
        <v>0.01</v>
      </c>
    </row>
    <row r="943" spans="1:6" x14ac:dyDescent="0.75">
      <c r="A943">
        <v>47000</v>
      </c>
      <c r="B943" t="s">
        <v>66</v>
      </c>
      <c r="C943">
        <v>70</v>
      </c>
      <c r="D943" t="s">
        <v>20</v>
      </c>
      <c r="E943">
        <v>48251.6</v>
      </c>
      <c r="F943">
        <v>0.05</v>
      </c>
    </row>
    <row r="944" spans="1:6" x14ac:dyDescent="0.75">
      <c r="A944">
        <v>47000</v>
      </c>
      <c r="B944" t="s">
        <v>66</v>
      </c>
      <c r="C944">
        <v>76</v>
      </c>
      <c r="D944" t="s">
        <v>21</v>
      </c>
      <c r="E944">
        <v>11309.1</v>
      </c>
      <c r="F944">
        <v>0.01</v>
      </c>
    </row>
    <row r="945" spans="1:6" x14ac:dyDescent="0.75">
      <c r="A945">
        <v>47000</v>
      </c>
      <c r="B945" t="s">
        <v>66</v>
      </c>
      <c r="C945">
        <v>79</v>
      </c>
      <c r="D945" t="s">
        <v>22</v>
      </c>
      <c r="E945">
        <v>24285.4</v>
      </c>
      <c r="F945">
        <v>0.02</v>
      </c>
    </row>
    <row r="946" spans="1:6" x14ac:dyDescent="0.75">
      <c r="A946">
        <v>47000</v>
      </c>
      <c r="B946" t="s">
        <v>66</v>
      </c>
      <c r="C946">
        <v>82</v>
      </c>
      <c r="D946" t="s">
        <v>23</v>
      </c>
      <c r="E946">
        <v>13331.4</v>
      </c>
      <c r="F946">
        <v>0.01</v>
      </c>
    </row>
    <row r="947" spans="1:6" x14ac:dyDescent="0.75">
      <c r="A947">
        <v>47000</v>
      </c>
      <c r="B947" t="s">
        <v>66</v>
      </c>
      <c r="C947">
        <v>83</v>
      </c>
      <c r="D947" t="s">
        <v>24</v>
      </c>
      <c r="E947">
        <v>50058.400000000001</v>
      </c>
      <c r="F947">
        <v>0.05</v>
      </c>
    </row>
    <row r="948" spans="1:6" x14ac:dyDescent="0.75">
      <c r="A948">
        <v>48000</v>
      </c>
      <c r="B948" t="s">
        <v>67</v>
      </c>
      <c r="C948">
        <v>1</v>
      </c>
      <c r="D948" t="s">
        <v>3</v>
      </c>
      <c r="E948">
        <v>2637237.6</v>
      </c>
      <c r="F948">
        <v>2.64</v>
      </c>
    </row>
    <row r="949" spans="1:6" x14ac:dyDescent="0.75">
      <c r="A949">
        <v>48000</v>
      </c>
      <c r="B949" t="s">
        <v>67</v>
      </c>
      <c r="C949">
        <v>2</v>
      </c>
      <c r="D949" t="s">
        <v>4</v>
      </c>
      <c r="E949">
        <v>2406244.9</v>
      </c>
      <c r="F949">
        <v>2.41</v>
      </c>
    </row>
    <row r="950" spans="1:6" x14ac:dyDescent="0.75">
      <c r="A950">
        <v>48000</v>
      </c>
      <c r="B950" t="s">
        <v>67</v>
      </c>
      <c r="C950">
        <v>3</v>
      </c>
      <c r="D950" t="s">
        <v>5</v>
      </c>
      <c r="E950">
        <v>18873.7</v>
      </c>
      <c r="F950">
        <v>0.02</v>
      </c>
    </row>
    <row r="951" spans="1:6" x14ac:dyDescent="0.75">
      <c r="A951">
        <v>48000</v>
      </c>
      <c r="B951" t="s">
        <v>67</v>
      </c>
      <c r="C951">
        <v>6</v>
      </c>
      <c r="D951" t="s">
        <v>6</v>
      </c>
      <c r="E951">
        <v>208523.4</v>
      </c>
      <c r="F951">
        <v>0.21</v>
      </c>
    </row>
    <row r="952" spans="1:6" x14ac:dyDescent="0.75">
      <c r="A952">
        <v>48000</v>
      </c>
      <c r="B952" t="s">
        <v>67</v>
      </c>
      <c r="C952">
        <v>10</v>
      </c>
      <c r="D952" t="s">
        <v>7</v>
      </c>
      <c r="E952">
        <v>43145.8</v>
      </c>
      <c r="F952">
        <v>0.04</v>
      </c>
    </row>
    <row r="953" spans="1:6" x14ac:dyDescent="0.75">
      <c r="A953">
        <v>48000</v>
      </c>
      <c r="B953" t="s">
        <v>67</v>
      </c>
      <c r="C953">
        <v>11</v>
      </c>
      <c r="D953" t="s">
        <v>8</v>
      </c>
      <c r="E953">
        <v>126433</v>
      </c>
      <c r="F953">
        <v>0.13</v>
      </c>
    </row>
    <row r="954" spans="1:6" x14ac:dyDescent="0.75">
      <c r="A954">
        <v>48000</v>
      </c>
      <c r="B954" t="s">
        <v>67</v>
      </c>
      <c r="C954">
        <v>12</v>
      </c>
      <c r="D954" t="s">
        <v>9</v>
      </c>
      <c r="E954">
        <v>317116.90000000002</v>
      </c>
      <c r="F954">
        <v>0.32</v>
      </c>
    </row>
    <row r="955" spans="1:6" x14ac:dyDescent="0.75">
      <c r="A955">
        <v>48000</v>
      </c>
      <c r="B955" t="s">
        <v>67</v>
      </c>
      <c r="C955">
        <v>34</v>
      </c>
      <c r="D955" t="s">
        <v>10</v>
      </c>
      <c r="E955">
        <v>212767.8</v>
      </c>
      <c r="F955">
        <v>0.21</v>
      </c>
    </row>
    <row r="956" spans="1:6" x14ac:dyDescent="0.75">
      <c r="A956">
        <v>48000</v>
      </c>
      <c r="B956" t="s">
        <v>67</v>
      </c>
      <c r="C956">
        <v>35</v>
      </c>
      <c r="D956" t="s">
        <v>11</v>
      </c>
      <c r="E956">
        <v>162164.9</v>
      </c>
      <c r="F956">
        <v>0.16</v>
      </c>
    </row>
    <row r="957" spans="1:6" x14ac:dyDescent="0.75">
      <c r="A957">
        <v>48000</v>
      </c>
      <c r="B957" t="s">
        <v>67</v>
      </c>
      <c r="C957">
        <v>36</v>
      </c>
      <c r="D957" t="s">
        <v>12</v>
      </c>
      <c r="E957">
        <v>99804.6</v>
      </c>
      <c r="F957">
        <v>0.1</v>
      </c>
    </row>
    <row r="958" spans="1:6" x14ac:dyDescent="0.75">
      <c r="A958">
        <v>48000</v>
      </c>
      <c r="B958" t="s">
        <v>67</v>
      </c>
      <c r="C958">
        <v>45</v>
      </c>
      <c r="D958" t="s">
        <v>13</v>
      </c>
      <c r="E958">
        <v>106795.4</v>
      </c>
      <c r="F958">
        <v>0.11</v>
      </c>
    </row>
    <row r="959" spans="1:6" x14ac:dyDescent="0.75">
      <c r="A959">
        <v>48000</v>
      </c>
      <c r="B959" t="s">
        <v>67</v>
      </c>
      <c r="C959">
        <v>51</v>
      </c>
      <c r="D959" t="s">
        <v>14</v>
      </c>
      <c r="E959">
        <v>152120.5</v>
      </c>
      <c r="F959">
        <v>0.15</v>
      </c>
    </row>
    <row r="960" spans="1:6" x14ac:dyDescent="0.75">
      <c r="A960">
        <v>48000</v>
      </c>
      <c r="B960" t="s">
        <v>67</v>
      </c>
      <c r="C960">
        <v>56</v>
      </c>
      <c r="D960" t="s">
        <v>15</v>
      </c>
      <c r="E960">
        <v>332172.3</v>
      </c>
      <c r="F960">
        <v>0.33</v>
      </c>
    </row>
    <row r="961" spans="1:6" x14ac:dyDescent="0.75">
      <c r="A961">
        <v>48000</v>
      </c>
      <c r="B961" t="s">
        <v>67</v>
      </c>
      <c r="C961">
        <v>60</v>
      </c>
      <c r="D961" t="s">
        <v>16</v>
      </c>
      <c r="E961">
        <v>196164</v>
      </c>
      <c r="F961">
        <v>0.2</v>
      </c>
    </row>
    <row r="962" spans="1:6" x14ac:dyDescent="0.75">
      <c r="A962">
        <v>48000</v>
      </c>
      <c r="B962" t="s">
        <v>67</v>
      </c>
      <c r="C962">
        <v>64</v>
      </c>
      <c r="D962" t="s">
        <v>17</v>
      </c>
      <c r="E962">
        <v>37639.199999999997</v>
      </c>
      <c r="F962">
        <v>0.04</v>
      </c>
    </row>
    <row r="963" spans="1:6" x14ac:dyDescent="0.75">
      <c r="A963">
        <v>48000</v>
      </c>
      <c r="B963" t="s">
        <v>67</v>
      </c>
      <c r="C963">
        <v>65</v>
      </c>
      <c r="D963" t="s">
        <v>18</v>
      </c>
      <c r="E963">
        <v>87588.5</v>
      </c>
      <c r="F963">
        <v>0.09</v>
      </c>
    </row>
    <row r="964" spans="1:6" x14ac:dyDescent="0.75">
      <c r="A964">
        <v>48000</v>
      </c>
      <c r="B964" t="s">
        <v>67</v>
      </c>
      <c r="C964">
        <v>69</v>
      </c>
      <c r="D964" t="s">
        <v>19</v>
      </c>
      <c r="E964">
        <v>18211.599999999999</v>
      </c>
      <c r="F964">
        <v>0.02</v>
      </c>
    </row>
    <row r="965" spans="1:6" x14ac:dyDescent="0.75">
      <c r="A965">
        <v>48000</v>
      </c>
      <c r="B965" t="s">
        <v>67</v>
      </c>
      <c r="C965">
        <v>70</v>
      </c>
      <c r="D965" t="s">
        <v>20</v>
      </c>
      <c r="E965">
        <v>146816.29999999999</v>
      </c>
      <c r="F965">
        <v>0.15</v>
      </c>
    </row>
    <row r="966" spans="1:6" x14ac:dyDescent="0.75">
      <c r="A966">
        <v>48000</v>
      </c>
      <c r="B966" t="s">
        <v>67</v>
      </c>
      <c r="C966">
        <v>76</v>
      </c>
      <c r="D966" t="s">
        <v>21</v>
      </c>
      <c r="E966">
        <v>17614</v>
      </c>
      <c r="F966">
        <v>0.02</v>
      </c>
    </row>
    <row r="967" spans="1:6" x14ac:dyDescent="0.75">
      <c r="A967">
        <v>48000</v>
      </c>
      <c r="B967" t="s">
        <v>67</v>
      </c>
      <c r="C967">
        <v>79</v>
      </c>
      <c r="D967" t="s">
        <v>22</v>
      </c>
      <c r="E967">
        <v>73094.2</v>
      </c>
      <c r="F967">
        <v>7.0000000000000007E-2</v>
      </c>
    </row>
    <row r="968" spans="1:6" x14ac:dyDescent="0.75">
      <c r="A968">
        <v>48000</v>
      </c>
      <c r="B968" t="s">
        <v>67</v>
      </c>
      <c r="C968">
        <v>82</v>
      </c>
      <c r="D968" t="s">
        <v>23</v>
      </c>
      <c r="E968">
        <v>49198.7</v>
      </c>
      <c r="F968">
        <v>0.05</v>
      </c>
    </row>
    <row r="969" spans="1:6" x14ac:dyDescent="0.75">
      <c r="A969">
        <v>48000</v>
      </c>
      <c r="B969" t="s">
        <v>67</v>
      </c>
      <c r="C969">
        <v>83</v>
      </c>
      <c r="D969" t="s">
        <v>24</v>
      </c>
      <c r="E969">
        <v>230992.8</v>
      </c>
      <c r="F969">
        <v>0.23</v>
      </c>
    </row>
    <row r="970" spans="1:6" x14ac:dyDescent="0.75">
      <c r="A970">
        <v>49000</v>
      </c>
      <c r="B970" t="s">
        <v>68</v>
      </c>
      <c r="C970">
        <v>1</v>
      </c>
      <c r="D970" t="s">
        <v>3</v>
      </c>
      <c r="E970">
        <v>283230.8</v>
      </c>
      <c r="F970">
        <v>0.28000000000000003</v>
      </c>
    </row>
    <row r="971" spans="1:6" x14ac:dyDescent="0.75">
      <c r="A971">
        <v>49000</v>
      </c>
      <c r="B971" t="s">
        <v>68</v>
      </c>
      <c r="C971">
        <v>2</v>
      </c>
      <c r="D971" t="s">
        <v>4</v>
      </c>
      <c r="E971">
        <v>253648.8</v>
      </c>
      <c r="F971">
        <v>0.25</v>
      </c>
    </row>
    <row r="972" spans="1:6" x14ac:dyDescent="0.75">
      <c r="A972">
        <v>49000</v>
      </c>
      <c r="B972" t="s">
        <v>68</v>
      </c>
      <c r="C972">
        <v>3</v>
      </c>
      <c r="D972" t="s">
        <v>5</v>
      </c>
      <c r="E972">
        <v>1312.4</v>
      </c>
      <c r="F972">
        <v>0</v>
      </c>
    </row>
    <row r="973" spans="1:6" x14ac:dyDescent="0.75">
      <c r="A973">
        <v>49000</v>
      </c>
      <c r="B973" t="s">
        <v>68</v>
      </c>
      <c r="C973">
        <v>6</v>
      </c>
      <c r="D973" t="s">
        <v>6</v>
      </c>
      <c r="E973">
        <v>4729</v>
      </c>
      <c r="F973">
        <v>0</v>
      </c>
    </row>
    <row r="974" spans="1:6" x14ac:dyDescent="0.75">
      <c r="A974">
        <v>49000</v>
      </c>
      <c r="B974" t="s">
        <v>68</v>
      </c>
      <c r="C974">
        <v>10</v>
      </c>
      <c r="D974" t="s">
        <v>7</v>
      </c>
      <c r="E974">
        <v>6987.5</v>
      </c>
      <c r="F974">
        <v>0.01</v>
      </c>
    </row>
    <row r="975" spans="1:6" x14ac:dyDescent="0.75">
      <c r="A975">
        <v>49000</v>
      </c>
      <c r="B975" t="s">
        <v>68</v>
      </c>
      <c r="C975">
        <v>11</v>
      </c>
      <c r="D975" t="s">
        <v>8</v>
      </c>
      <c r="E975">
        <v>22128.2</v>
      </c>
      <c r="F975">
        <v>0.02</v>
      </c>
    </row>
    <row r="976" spans="1:6" x14ac:dyDescent="0.75">
      <c r="A976">
        <v>49000</v>
      </c>
      <c r="B976" t="s">
        <v>68</v>
      </c>
      <c r="C976">
        <v>12</v>
      </c>
      <c r="D976" t="s">
        <v>9</v>
      </c>
      <c r="E976">
        <v>28587.7</v>
      </c>
      <c r="F976">
        <v>0.03</v>
      </c>
    </row>
    <row r="977" spans="1:6" x14ac:dyDescent="0.75">
      <c r="A977">
        <v>49000</v>
      </c>
      <c r="B977" t="s">
        <v>68</v>
      </c>
      <c r="C977">
        <v>34</v>
      </c>
      <c r="D977" t="s">
        <v>10</v>
      </c>
      <c r="E977">
        <v>13955.5</v>
      </c>
      <c r="F977">
        <v>0.01</v>
      </c>
    </row>
    <row r="978" spans="1:6" x14ac:dyDescent="0.75">
      <c r="A978">
        <v>49000</v>
      </c>
      <c r="B978" t="s">
        <v>68</v>
      </c>
      <c r="C978">
        <v>35</v>
      </c>
      <c r="D978" t="s">
        <v>11</v>
      </c>
      <c r="E978">
        <v>21193.8</v>
      </c>
      <c r="F978">
        <v>0.02</v>
      </c>
    </row>
    <row r="979" spans="1:6" x14ac:dyDescent="0.75">
      <c r="A979">
        <v>49000</v>
      </c>
      <c r="B979" t="s">
        <v>68</v>
      </c>
      <c r="C979">
        <v>36</v>
      </c>
      <c r="D979" t="s">
        <v>12</v>
      </c>
      <c r="E979">
        <v>9577.7000000000007</v>
      </c>
      <c r="F979">
        <v>0.01</v>
      </c>
    </row>
    <row r="980" spans="1:6" x14ac:dyDescent="0.75">
      <c r="A980">
        <v>49000</v>
      </c>
      <c r="B980" t="s">
        <v>68</v>
      </c>
      <c r="C980">
        <v>45</v>
      </c>
      <c r="D980" t="s">
        <v>13</v>
      </c>
      <c r="E980">
        <v>13891.5</v>
      </c>
      <c r="F980">
        <v>0.01</v>
      </c>
    </row>
    <row r="981" spans="1:6" x14ac:dyDescent="0.75">
      <c r="A981">
        <v>49000</v>
      </c>
      <c r="B981" t="s">
        <v>68</v>
      </c>
      <c r="C981">
        <v>51</v>
      </c>
      <c r="D981" t="s">
        <v>14</v>
      </c>
      <c r="E981">
        <v>24264.400000000001</v>
      </c>
      <c r="F981">
        <v>0.02</v>
      </c>
    </row>
    <row r="982" spans="1:6" x14ac:dyDescent="0.75">
      <c r="A982">
        <v>49000</v>
      </c>
      <c r="B982" t="s">
        <v>68</v>
      </c>
      <c r="C982">
        <v>56</v>
      </c>
      <c r="D982" t="s">
        <v>15</v>
      </c>
      <c r="E982">
        <v>38216.300000000003</v>
      </c>
      <c r="F982">
        <v>0.04</v>
      </c>
    </row>
    <row r="983" spans="1:6" x14ac:dyDescent="0.75">
      <c r="A983">
        <v>49000</v>
      </c>
      <c r="B983" t="s">
        <v>68</v>
      </c>
      <c r="C983">
        <v>60</v>
      </c>
      <c r="D983" t="s">
        <v>16</v>
      </c>
      <c r="E983">
        <v>21638.7</v>
      </c>
      <c r="F983">
        <v>0.02</v>
      </c>
    </row>
    <row r="984" spans="1:6" x14ac:dyDescent="0.75">
      <c r="A984">
        <v>49000</v>
      </c>
      <c r="B984" t="s">
        <v>68</v>
      </c>
      <c r="C984">
        <v>64</v>
      </c>
      <c r="D984" t="s">
        <v>17</v>
      </c>
      <c r="E984">
        <v>3177.8</v>
      </c>
      <c r="F984">
        <v>0</v>
      </c>
    </row>
    <row r="985" spans="1:6" x14ac:dyDescent="0.75">
      <c r="A985">
        <v>49000</v>
      </c>
      <c r="B985" t="s">
        <v>68</v>
      </c>
      <c r="C985">
        <v>65</v>
      </c>
      <c r="D985" t="s">
        <v>18</v>
      </c>
      <c r="E985">
        <v>7766.1</v>
      </c>
      <c r="F985">
        <v>0.01</v>
      </c>
    </row>
    <row r="986" spans="1:6" x14ac:dyDescent="0.75">
      <c r="A986">
        <v>49000</v>
      </c>
      <c r="B986" t="s">
        <v>68</v>
      </c>
      <c r="C986">
        <v>69</v>
      </c>
      <c r="D986" t="s">
        <v>19</v>
      </c>
      <c r="E986">
        <v>3753.8</v>
      </c>
      <c r="F986">
        <v>0</v>
      </c>
    </row>
    <row r="987" spans="1:6" x14ac:dyDescent="0.75">
      <c r="A987">
        <v>49000</v>
      </c>
      <c r="B987" t="s">
        <v>68</v>
      </c>
      <c r="C987">
        <v>70</v>
      </c>
      <c r="D987" t="s">
        <v>20</v>
      </c>
      <c r="E987">
        <v>15448.3</v>
      </c>
      <c r="F987">
        <v>0.02</v>
      </c>
    </row>
    <row r="988" spans="1:6" x14ac:dyDescent="0.75">
      <c r="A988">
        <v>49000</v>
      </c>
      <c r="B988" t="s">
        <v>68</v>
      </c>
      <c r="C988">
        <v>76</v>
      </c>
      <c r="D988" t="s">
        <v>21</v>
      </c>
      <c r="E988">
        <v>2442.8000000000002</v>
      </c>
      <c r="F988">
        <v>0</v>
      </c>
    </row>
    <row r="989" spans="1:6" x14ac:dyDescent="0.75">
      <c r="A989">
        <v>49000</v>
      </c>
      <c r="B989" t="s">
        <v>68</v>
      </c>
      <c r="C989">
        <v>79</v>
      </c>
      <c r="D989" t="s">
        <v>22</v>
      </c>
      <c r="E989">
        <v>7724</v>
      </c>
      <c r="F989">
        <v>0.01</v>
      </c>
    </row>
    <row r="990" spans="1:6" x14ac:dyDescent="0.75">
      <c r="A990">
        <v>49000</v>
      </c>
      <c r="B990" t="s">
        <v>68</v>
      </c>
      <c r="C990">
        <v>82</v>
      </c>
      <c r="D990" t="s">
        <v>23</v>
      </c>
      <c r="E990">
        <v>6853.2</v>
      </c>
      <c r="F990">
        <v>0.01</v>
      </c>
    </row>
    <row r="991" spans="1:6" x14ac:dyDescent="0.75">
      <c r="A991">
        <v>49000</v>
      </c>
      <c r="B991" t="s">
        <v>68</v>
      </c>
      <c r="C991">
        <v>83</v>
      </c>
      <c r="D991" t="s">
        <v>24</v>
      </c>
      <c r="E991">
        <v>29582</v>
      </c>
      <c r="F991">
        <v>0.03</v>
      </c>
    </row>
    <row r="992" spans="1:6" x14ac:dyDescent="0.75">
      <c r="A992">
        <v>50000</v>
      </c>
      <c r="B992" t="s">
        <v>69</v>
      </c>
      <c r="C992">
        <v>1</v>
      </c>
      <c r="D992" t="s">
        <v>3</v>
      </c>
      <c r="E992">
        <v>43931.6</v>
      </c>
      <c r="F992">
        <v>0.04</v>
      </c>
    </row>
    <row r="993" spans="1:6" x14ac:dyDescent="0.75">
      <c r="A993">
        <v>50000</v>
      </c>
      <c r="B993" t="s">
        <v>69</v>
      </c>
      <c r="C993">
        <v>2</v>
      </c>
      <c r="D993" t="s">
        <v>4</v>
      </c>
      <c r="E993">
        <v>38185.800000000003</v>
      </c>
      <c r="F993">
        <v>0.04</v>
      </c>
    </row>
    <row r="994" spans="1:6" x14ac:dyDescent="0.75">
      <c r="A994">
        <v>50000</v>
      </c>
      <c r="B994" t="s">
        <v>69</v>
      </c>
      <c r="C994">
        <v>3</v>
      </c>
      <c r="D994" t="s">
        <v>5</v>
      </c>
      <c r="E994">
        <v>506.7</v>
      </c>
      <c r="F994">
        <v>0</v>
      </c>
    </row>
    <row r="995" spans="1:6" x14ac:dyDescent="0.75">
      <c r="A995">
        <v>50000</v>
      </c>
      <c r="B995" t="s">
        <v>69</v>
      </c>
      <c r="C995">
        <v>6</v>
      </c>
      <c r="D995" t="s">
        <v>6</v>
      </c>
      <c r="E995">
        <v>194.7</v>
      </c>
      <c r="F995">
        <v>0</v>
      </c>
    </row>
    <row r="996" spans="1:6" x14ac:dyDescent="0.75">
      <c r="A996">
        <v>50000</v>
      </c>
      <c r="B996" t="s">
        <v>69</v>
      </c>
      <c r="C996">
        <v>10</v>
      </c>
      <c r="D996" t="s">
        <v>7</v>
      </c>
      <c r="E996">
        <v>1090.8</v>
      </c>
      <c r="F996">
        <v>0</v>
      </c>
    </row>
    <row r="997" spans="1:6" x14ac:dyDescent="0.75">
      <c r="A997">
        <v>50000</v>
      </c>
      <c r="B997" t="s">
        <v>69</v>
      </c>
      <c r="C997">
        <v>11</v>
      </c>
      <c r="D997" t="s">
        <v>8</v>
      </c>
      <c r="E997">
        <v>1613.8</v>
      </c>
      <c r="F997">
        <v>0</v>
      </c>
    </row>
    <row r="998" spans="1:6" x14ac:dyDescent="0.75">
      <c r="A998">
        <v>50000</v>
      </c>
      <c r="B998" t="s">
        <v>69</v>
      </c>
      <c r="C998">
        <v>12</v>
      </c>
      <c r="D998" t="s">
        <v>9</v>
      </c>
      <c r="E998">
        <v>3357.7</v>
      </c>
      <c r="F998">
        <v>0</v>
      </c>
    </row>
    <row r="999" spans="1:6" x14ac:dyDescent="0.75">
      <c r="A999">
        <v>50000</v>
      </c>
      <c r="B999" t="s">
        <v>69</v>
      </c>
      <c r="C999">
        <v>34</v>
      </c>
      <c r="D999" t="s">
        <v>10</v>
      </c>
      <c r="E999">
        <v>2126.4</v>
      </c>
      <c r="F999">
        <v>0</v>
      </c>
    </row>
    <row r="1000" spans="1:6" x14ac:dyDescent="0.75">
      <c r="A1000">
        <v>50000</v>
      </c>
      <c r="B1000" t="s">
        <v>69</v>
      </c>
      <c r="C1000">
        <v>35</v>
      </c>
      <c r="D1000" t="s">
        <v>11</v>
      </c>
      <c r="E1000">
        <v>3761.5</v>
      </c>
      <c r="F1000">
        <v>0</v>
      </c>
    </row>
    <row r="1001" spans="1:6" x14ac:dyDescent="0.75">
      <c r="A1001">
        <v>50000</v>
      </c>
      <c r="B1001" t="s">
        <v>69</v>
      </c>
      <c r="C1001">
        <v>36</v>
      </c>
      <c r="D1001" t="s">
        <v>12</v>
      </c>
      <c r="E1001">
        <v>727</v>
      </c>
      <c r="F1001">
        <v>0</v>
      </c>
    </row>
    <row r="1002" spans="1:6" x14ac:dyDescent="0.75">
      <c r="A1002">
        <v>50000</v>
      </c>
      <c r="B1002" t="s">
        <v>69</v>
      </c>
      <c r="C1002">
        <v>45</v>
      </c>
      <c r="D1002" t="s">
        <v>13</v>
      </c>
      <c r="E1002">
        <v>1240.5</v>
      </c>
      <c r="F1002">
        <v>0</v>
      </c>
    </row>
    <row r="1003" spans="1:6" x14ac:dyDescent="0.75">
      <c r="A1003">
        <v>50000</v>
      </c>
      <c r="B1003" t="s">
        <v>69</v>
      </c>
      <c r="C1003">
        <v>51</v>
      </c>
      <c r="D1003" t="s">
        <v>14</v>
      </c>
      <c r="E1003">
        <v>2275.6</v>
      </c>
      <c r="F1003">
        <v>0</v>
      </c>
    </row>
    <row r="1004" spans="1:6" x14ac:dyDescent="0.75">
      <c r="A1004">
        <v>50000</v>
      </c>
      <c r="B1004" t="s">
        <v>69</v>
      </c>
      <c r="C1004">
        <v>56</v>
      </c>
      <c r="D1004" t="s">
        <v>15</v>
      </c>
      <c r="E1004">
        <v>5956.9</v>
      </c>
      <c r="F1004">
        <v>0.01</v>
      </c>
    </row>
    <row r="1005" spans="1:6" x14ac:dyDescent="0.75">
      <c r="A1005">
        <v>50000</v>
      </c>
      <c r="B1005" t="s">
        <v>69</v>
      </c>
      <c r="C1005">
        <v>60</v>
      </c>
      <c r="D1005" t="s">
        <v>16</v>
      </c>
      <c r="E1005">
        <v>3479.2</v>
      </c>
      <c r="F1005">
        <v>0</v>
      </c>
    </row>
    <row r="1006" spans="1:6" x14ac:dyDescent="0.75">
      <c r="A1006">
        <v>50000</v>
      </c>
      <c r="B1006" t="s">
        <v>69</v>
      </c>
      <c r="C1006">
        <v>64</v>
      </c>
      <c r="D1006" t="s">
        <v>17</v>
      </c>
      <c r="E1006">
        <v>354.2</v>
      </c>
      <c r="F1006">
        <v>0</v>
      </c>
    </row>
    <row r="1007" spans="1:6" x14ac:dyDescent="0.75">
      <c r="A1007">
        <v>50000</v>
      </c>
      <c r="B1007" t="s">
        <v>69</v>
      </c>
      <c r="C1007">
        <v>65</v>
      </c>
      <c r="D1007" t="s">
        <v>18</v>
      </c>
      <c r="E1007">
        <v>1525.1</v>
      </c>
      <c r="F1007">
        <v>0</v>
      </c>
    </row>
    <row r="1008" spans="1:6" x14ac:dyDescent="0.75">
      <c r="A1008">
        <v>50000</v>
      </c>
      <c r="B1008" t="s">
        <v>69</v>
      </c>
      <c r="C1008">
        <v>69</v>
      </c>
      <c r="D1008" t="s">
        <v>19</v>
      </c>
      <c r="E1008">
        <v>948.2</v>
      </c>
      <c r="F1008">
        <v>0</v>
      </c>
    </row>
    <row r="1009" spans="1:6" x14ac:dyDescent="0.75">
      <c r="A1009">
        <v>50000</v>
      </c>
      <c r="B1009" t="s">
        <v>69</v>
      </c>
      <c r="C1009">
        <v>70</v>
      </c>
      <c r="D1009" t="s">
        <v>20</v>
      </c>
      <c r="E1009">
        <v>4605.3999999999996</v>
      </c>
      <c r="F1009">
        <v>0</v>
      </c>
    </row>
    <row r="1010" spans="1:6" x14ac:dyDescent="0.75">
      <c r="A1010">
        <v>50000</v>
      </c>
      <c r="B1010" t="s">
        <v>69</v>
      </c>
      <c r="C1010">
        <v>76</v>
      </c>
      <c r="D1010" t="s">
        <v>21</v>
      </c>
      <c r="E1010">
        <v>556.70000000000005</v>
      </c>
      <c r="F1010">
        <v>0</v>
      </c>
    </row>
    <row r="1011" spans="1:6" x14ac:dyDescent="0.75">
      <c r="A1011">
        <v>50000</v>
      </c>
      <c r="B1011" t="s">
        <v>69</v>
      </c>
      <c r="C1011">
        <v>79</v>
      </c>
      <c r="D1011" t="s">
        <v>22</v>
      </c>
      <c r="E1011">
        <v>2838.8</v>
      </c>
      <c r="F1011">
        <v>0</v>
      </c>
    </row>
    <row r="1012" spans="1:6" x14ac:dyDescent="0.75">
      <c r="A1012">
        <v>50000</v>
      </c>
      <c r="B1012" t="s">
        <v>69</v>
      </c>
      <c r="C1012">
        <v>82</v>
      </c>
      <c r="D1012" t="s">
        <v>23</v>
      </c>
      <c r="E1012">
        <v>1026.8</v>
      </c>
      <c r="F1012">
        <v>0</v>
      </c>
    </row>
    <row r="1013" spans="1:6" x14ac:dyDescent="0.75">
      <c r="A1013">
        <v>50000</v>
      </c>
      <c r="B1013" t="s">
        <v>69</v>
      </c>
      <c r="C1013">
        <v>83</v>
      </c>
      <c r="D1013" t="s">
        <v>24</v>
      </c>
      <c r="E1013">
        <v>5745.8</v>
      </c>
      <c r="F1013">
        <v>0.01</v>
      </c>
    </row>
    <row r="1014" spans="1:6" x14ac:dyDescent="0.75">
      <c r="A1014">
        <v>51000</v>
      </c>
      <c r="B1014" t="s">
        <v>70</v>
      </c>
      <c r="C1014">
        <v>1</v>
      </c>
      <c r="D1014" t="s">
        <v>3</v>
      </c>
      <c r="E1014">
        <v>722767.4</v>
      </c>
      <c r="F1014">
        <v>0.72</v>
      </c>
    </row>
    <row r="1015" spans="1:6" x14ac:dyDescent="0.75">
      <c r="A1015">
        <v>51000</v>
      </c>
      <c r="B1015" t="s">
        <v>70</v>
      </c>
      <c r="C1015">
        <v>2</v>
      </c>
      <c r="D1015" t="s">
        <v>4</v>
      </c>
      <c r="E1015">
        <v>604851.69999999995</v>
      </c>
      <c r="F1015">
        <v>0.6</v>
      </c>
    </row>
    <row r="1016" spans="1:6" x14ac:dyDescent="0.75">
      <c r="A1016">
        <v>51000</v>
      </c>
      <c r="B1016" t="s">
        <v>70</v>
      </c>
      <c r="C1016">
        <v>3</v>
      </c>
      <c r="D1016" t="s">
        <v>5</v>
      </c>
      <c r="E1016">
        <v>2192.8000000000002</v>
      </c>
      <c r="F1016">
        <v>0</v>
      </c>
    </row>
    <row r="1017" spans="1:6" x14ac:dyDescent="0.75">
      <c r="A1017">
        <v>51000</v>
      </c>
      <c r="B1017" t="s">
        <v>70</v>
      </c>
      <c r="C1017">
        <v>6</v>
      </c>
      <c r="D1017" t="s">
        <v>6</v>
      </c>
      <c r="E1017">
        <v>2522</v>
      </c>
      <c r="F1017">
        <v>0</v>
      </c>
    </row>
    <row r="1018" spans="1:6" x14ac:dyDescent="0.75">
      <c r="A1018">
        <v>51000</v>
      </c>
      <c r="B1018" t="s">
        <v>70</v>
      </c>
      <c r="C1018">
        <v>10</v>
      </c>
      <c r="D1018" t="s">
        <v>7</v>
      </c>
      <c r="E1018">
        <v>10614.5</v>
      </c>
      <c r="F1018">
        <v>0.01</v>
      </c>
    </row>
    <row r="1019" spans="1:6" x14ac:dyDescent="0.75">
      <c r="A1019">
        <v>51000</v>
      </c>
      <c r="B1019" t="s">
        <v>70</v>
      </c>
      <c r="C1019">
        <v>11</v>
      </c>
      <c r="D1019" t="s">
        <v>8</v>
      </c>
      <c r="E1019">
        <v>34930.800000000003</v>
      </c>
      <c r="F1019">
        <v>0.03</v>
      </c>
    </row>
    <row r="1020" spans="1:6" x14ac:dyDescent="0.75">
      <c r="A1020">
        <v>51000</v>
      </c>
      <c r="B1020" t="s">
        <v>70</v>
      </c>
      <c r="C1020">
        <v>12</v>
      </c>
      <c r="D1020" t="s">
        <v>9</v>
      </c>
      <c r="E1020">
        <v>51320.9</v>
      </c>
      <c r="F1020">
        <v>0.05</v>
      </c>
    </row>
    <row r="1021" spans="1:6" x14ac:dyDescent="0.75">
      <c r="A1021">
        <v>51000</v>
      </c>
      <c r="B1021" t="s">
        <v>70</v>
      </c>
      <c r="C1021">
        <v>34</v>
      </c>
      <c r="D1021" t="s">
        <v>10</v>
      </c>
      <c r="E1021">
        <v>32893.699999999997</v>
      </c>
      <c r="F1021">
        <v>0.03</v>
      </c>
    </row>
    <row r="1022" spans="1:6" x14ac:dyDescent="0.75">
      <c r="A1022">
        <v>51000</v>
      </c>
      <c r="B1022" t="s">
        <v>70</v>
      </c>
      <c r="C1022">
        <v>35</v>
      </c>
      <c r="D1022" t="s">
        <v>11</v>
      </c>
      <c r="E1022">
        <v>42598</v>
      </c>
      <c r="F1022">
        <v>0.04</v>
      </c>
    </row>
    <row r="1023" spans="1:6" x14ac:dyDescent="0.75">
      <c r="A1023">
        <v>51000</v>
      </c>
      <c r="B1023" t="s">
        <v>70</v>
      </c>
      <c r="C1023">
        <v>36</v>
      </c>
      <c r="D1023" t="s">
        <v>12</v>
      </c>
      <c r="E1023">
        <v>20015.2</v>
      </c>
      <c r="F1023">
        <v>0.02</v>
      </c>
    </row>
    <row r="1024" spans="1:6" x14ac:dyDescent="0.75">
      <c r="A1024">
        <v>51000</v>
      </c>
      <c r="B1024" t="s">
        <v>70</v>
      </c>
      <c r="C1024">
        <v>45</v>
      </c>
      <c r="D1024" t="s">
        <v>13</v>
      </c>
      <c r="E1024">
        <v>32129.9</v>
      </c>
      <c r="F1024">
        <v>0.03</v>
      </c>
    </row>
    <row r="1025" spans="1:6" x14ac:dyDescent="0.75">
      <c r="A1025">
        <v>51000</v>
      </c>
      <c r="B1025" t="s">
        <v>70</v>
      </c>
      <c r="C1025">
        <v>51</v>
      </c>
      <c r="D1025" t="s">
        <v>14</v>
      </c>
      <c r="E1025">
        <v>41539.9</v>
      </c>
      <c r="F1025">
        <v>0.04</v>
      </c>
    </row>
    <row r="1026" spans="1:6" x14ac:dyDescent="0.75">
      <c r="A1026">
        <v>51000</v>
      </c>
      <c r="B1026" t="s">
        <v>70</v>
      </c>
      <c r="C1026">
        <v>56</v>
      </c>
      <c r="D1026" t="s">
        <v>15</v>
      </c>
      <c r="E1026">
        <v>99908.6</v>
      </c>
      <c r="F1026">
        <v>0.1</v>
      </c>
    </row>
    <row r="1027" spans="1:6" x14ac:dyDescent="0.75">
      <c r="A1027">
        <v>51000</v>
      </c>
      <c r="B1027" t="s">
        <v>70</v>
      </c>
      <c r="C1027">
        <v>60</v>
      </c>
      <c r="D1027" t="s">
        <v>16</v>
      </c>
      <c r="E1027">
        <v>93550.3</v>
      </c>
      <c r="F1027">
        <v>0.09</v>
      </c>
    </row>
    <row r="1028" spans="1:6" x14ac:dyDescent="0.75">
      <c r="A1028">
        <v>51000</v>
      </c>
      <c r="B1028" t="s">
        <v>70</v>
      </c>
      <c r="C1028">
        <v>64</v>
      </c>
      <c r="D1028" t="s">
        <v>17</v>
      </c>
      <c r="E1028">
        <v>17698.3</v>
      </c>
      <c r="F1028">
        <v>0.02</v>
      </c>
    </row>
    <row r="1029" spans="1:6" x14ac:dyDescent="0.75">
      <c r="A1029">
        <v>51000</v>
      </c>
      <c r="B1029" t="s">
        <v>70</v>
      </c>
      <c r="C1029">
        <v>65</v>
      </c>
      <c r="D1029" t="s">
        <v>18</v>
      </c>
      <c r="E1029">
        <v>25224.6</v>
      </c>
      <c r="F1029">
        <v>0.03</v>
      </c>
    </row>
    <row r="1030" spans="1:6" x14ac:dyDescent="0.75">
      <c r="A1030">
        <v>51000</v>
      </c>
      <c r="B1030" t="s">
        <v>70</v>
      </c>
      <c r="C1030">
        <v>69</v>
      </c>
      <c r="D1030" t="s">
        <v>19</v>
      </c>
      <c r="E1030">
        <v>6264.3</v>
      </c>
      <c r="F1030">
        <v>0.01</v>
      </c>
    </row>
    <row r="1031" spans="1:6" x14ac:dyDescent="0.75">
      <c r="A1031">
        <v>51000</v>
      </c>
      <c r="B1031" t="s">
        <v>70</v>
      </c>
      <c r="C1031">
        <v>70</v>
      </c>
      <c r="D1031" t="s">
        <v>20</v>
      </c>
      <c r="E1031">
        <v>46579.5</v>
      </c>
      <c r="F1031">
        <v>0.05</v>
      </c>
    </row>
    <row r="1032" spans="1:6" x14ac:dyDescent="0.75">
      <c r="A1032">
        <v>51000</v>
      </c>
      <c r="B1032" t="s">
        <v>70</v>
      </c>
      <c r="C1032">
        <v>76</v>
      </c>
      <c r="D1032" t="s">
        <v>21</v>
      </c>
      <c r="E1032">
        <v>5794.8</v>
      </c>
      <c r="F1032">
        <v>0.01</v>
      </c>
    </row>
    <row r="1033" spans="1:6" x14ac:dyDescent="0.75">
      <c r="A1033">
        <v>51000</v>
      </c>
      <c r="B1033" t="s">
        <v>70</v>
      </c>
      <c r="C1033">
        <v>79</v>
      </c>
      <c r="D1033" t="s">
        <v>22</v>
      </c>
      <c r="E1033">
        <v>21323.8</v>
      </c>
      <c r="F1033">
        <v>0.02</v>
      </c>
    </row>
    <row r="1034" spans="1:6" x14ac:dyDescent="0.75">
      <c r="A1034">
        <v>51000</v>
      </c>
      <c r="B1034" t="s">
        <v>70</v>
      </c>
      <c r="C1034">
        <v>82</v>
      </c>
      <c r="D1034" t="s">
        <v>23</v>
      </c>
      <c r="E1034">
        <v>17749.7</v>
      </c>
      <c r="F1034">
        <v>0.02</v>
      </c>
    </row>
    <row r="1035" spans="1:6" x14ac:dyDescent="0.75">
      <c r="A1035">
        <v>51000</v>
      </c>
      <c r="B1035" t="s">
        <v>70</v>
      </c>
      <c r="C1035">
        <v>83</v>
      </c>
      <c r="D1035" t="s">
        <v>24</v>
      </c>
      <c r="E1035">
        <v>117915.7</v>
      </c>
      <c r="F1035">
        <v>0.12</v>
      </c>
    </row>
    <row r="1036" spans="1:6" x14ac:dyDescent="0.75">
      <c r="A1036">
        <v>53000</v>
      </c>
      <c r="B1036" t="s">
        <v>71</v>
      </c>
      <c r="C1036">
        <v>1</v>
      </c>
      <c r="D1036" t="s">
        <v>3</v>
      </c>
      <c r="E1036">
        <v>801455.5</v>
      </c>
      <c r="F1036">
        <v>0.8</v>
      </c>
    </row>
    <row r="1037" spans="1:6" x14ac:dyDescent="0.75">
      <c r="A1037">
        <v>53000</v>
      </c>
      <c r="B1037" t="s">
        <v>71</v>
      </c>
      <c r="C1037">
        <v>2</v>
      </c>
      <c r="D1037" t="s">
        <v>4</v>
      </c>
      <c r="E1037">
        <v>711512.8</v>
      </c>
      <c r="F1037">
        <v>0.71</v>
      </c>
    </row>
    <row r="1038" spans="1:6" x14ac:dyDescent="0.75">
      <c r="A1038">
        <v>53000</v>
      </c>
      <c r="B1038" t="s">
        <v>71</v>
      </c>
      <c r="C1038">
        <v>3</v>
      </c>
      <c r="D1038" t="s">
        <v>5</v>
      </c>
      <c r="E1038">
        <v>8633.6</v>
      </c>
      <c r="F1038">
        <v>0.01</v>
      </c>
    </row>
    <row r="1039" spans="1:6" x14ac:dyDescent="0.75">
      <c r="A1039">
        <v>53000</v>
      </c>
      <c r="B1039" t="s">
        <v>71</v>
      </c>
      <c r="C1039">
        <v>6</v>
      </c>
      <c r="D1039" t="s">
        <v>6</v>
      </c>
      <c r="E1039">
        <v>493.6</v>
      </c>
      <c r="F1039">
        <v>0</v>
      </c>
    </row>
    <row r="1040" spans="1:6" x14ac:dyDescent="0.75">
      <c r="A1040">
        <v>53000</v>
      </c>
      <c r="B1040" t="s">
        <v>71</v>
      </c>
      <c r="C1040">
        <v>10</v>
      </c>
      <c r="D1040" t="s">
        <v>7</v>
      </c>
      <c r="E1040">
        <v>7155.6</v>
      </c>
      <c r="F1040">
        <v>0.01</v>
      </c>
    </row>
    <row r="1041" spans="1:6" x14ac:dyDescent="0.75">
      <c r="A1041">
        <v>53000</v>
      </c>
      <c r="B1041" t="s">
        <v>71</v>
      </c>
      <c r="C1041">
        <v>11</v>
      </c>
      <c r="D1041" t="s">
        <v>8</v>
      </c>
      <c r="E1041">
        <v>34056.5</v>
      </c>
      <c r="F1041">
        <v>0.03</v>
      </c>
    </row>
    <row r="1042" spans="1:6" x14ac:dyDescent="0.75">
      <c r="A1042">
        <v>53000</v>
      </c>
      <c r="B1042" t="s">
        <v>71</v>
      </c>
      <c r="C1042">
        <v>12</v>
      </c>
      <c r="D1042" t="s">
        <v>9</v>
      </c>
      <c r="E1042">
        <v>62648.5</v>
      </c>
      <c r="F1042">
        <v>0.06</v>
      </c>
    </row>
    <row r="1043" spans="1:6" x14ac:dyDescent="0.75">
      <c r="A1043">
        <v>53000</v>
      </c>
      <c r="B1043" t="s">
        <v>71</v>
      </c>
      <c r="C1043">
        <v>34</v>
      </c>
      <c r="D1043" t="s">
        <v>10</v>
      </c>
      <c r="E1043">
        <v>39615.1</v>
      </c>
      <c r="F1043">
        <v>0.04</v>
      </c>
    </row>
    <row r="1044" spans="1:6" x14ac:dyDescent="0.75">
      <c r="A1044">
        <v>53000</v>
      </c>
      <c r="B1044" t="s">
        <v>71</v>
      </c>
      <c r="C1044">
        <v>35</v>
      </c>
      <c r="D1044" t="s">
        <v>11</v>
      </c>
      <c r="E1044">
        <v>78892.399999999994</v>
      </c>
      <c r="F1044">
        <v>0.08</v>
      </c>
    </row>
    <row r="1045" spans="1:6" x14ac:dyDescent="0.75">
      <c r="A1045">
        <v>53000</v>
      </c>
      <c r="B1045" t="s">
        <v>71</v>
      </c>
      <c r="C1045">
        <v>36</v>
      </c>
      <c r="D1045" t="s">
        <v>12</v>
      </c>
      <c r="E1045">
        <v>24856.799999999999</v>
      </c>
      <c r="F1045">
        <v>0.02</v>
      </c>
    </row>
    <row r="1046" spans="1:6" x14ac:dyDescent="0.75">
      <c r="A1046">
        <v>53000</v>
      </c>
      <c r="B1046" t="s">
        <v>71</v>
      </c>
      <c r="C1046">
        <v>45</v>
      </c>
      <c r="D1046" t="s">
        <v>13</v>
      </c>
      <c r="E1046">
        <v>129288.7</v>
      </c>
      <c r="F1046">
        <v>0.13</v>
      </c>
    </row>
    <row r="1047" spans="1:6" x14ac:dyDescent="0.75">
      <c r="A1047">
        <v>53000</v>
      </c>
      <c r="B1047" t="s">
        <v>71</v>
      </c>
      <c r="C1047">
        <v>51</v>
      </c>
      <c r="D1047" t="s">
        <v>14</v>
      </c>
      <c r="E1047">
        <v>27882.5</v>
      </c>
      <c r="F1047">
        <v>0.03</v>
      </c>
    </row>
    <row r="1048" spans="1:6" x14ac:dyDescent="0.75">
      <c r="A1048">
        <v>53000</v>
      </c>
      <c r="B1048" t="s">
        <v>71</v>
      </c>
      <c r="C1048">
        <v>56</v>
      </c>
      <c r="D1048" t="s">
        <v>15</v>
      </c>
      <c r="E1048">
        <v>104722.1</v>
      </c>
      <c r="F1048">
        <v>0.1</v>
      </c>
    </row>
    <row r="1049" spans="1:6" x14ac:dyDescent="0.75">
      <c r="A1049">
        <v>53000</v>
      </c>
      <c r="B1049" t="s">
        <v>71</v>
      </c>
      <c r="C1049">
        <v>60</v>
      </c>
      <c r="D1049" t="s">
        <v>16</v>
      </c>
      <c r="E1049">
        <v>64062.8</v>
      </c>
      <c r="F1049">
        <v>0.06</v>
      </c>
    </row>
    <row r="1050" spans="1:6" x14ac:dyDescent="0.75">
      <c r="A1050">
        <v>53000</v>
      </c>
      <c r="B1050" t="s">
        <v>71</v>
      </c>
      <c r="C1050">
        <v>64</v>
      </c>
      <c r="D1050" t="s">
        <v>17</v>
      </c>
      <c r="E1050">
        <v>10232.5</v>
      </c>
      <c r="F1050">
        <v>0.01</v>
      </c>
    </row>
    <row r="1051" spans="1:6" x14ac:dyDescent="0.75">
      <c r="A1051">
        <v>53000</v>
      </c>
      <c r="B1051" t="s">
        <v>71</v>
      </c>
      <c r="C1051">
        <v>65</v>
      </c>
      <c r="D1051" t="s">
        <v>18</v>
      </c>
      <c r="E1051">
        <v>22153.599999999999</v>
      </c>
      <c r="F1051">
        <v>0.02</v>
      </c>
    </row>
    <row r="1052" spans="1:6" x14ac:dyDescent="0.75">
      <c r="A1052">
        <v>53000</v>
      </c>
      <c r="B1052" t="s">
        <v>71</v>
      </c>
      <c r="C1052">
        <v>69</v>
      </c>
      <c r="D1052" t="s">
        <v>19</v>
      </c>
      <c r="E1052">
        <v>4046.4</v>
      </c>
      <c r="F1052">
        <v>0</v>
      </c>
    </row>
    <row r="1053" spans="1:6" x14ac:dyDescent="0.75">
      <c r="A1053">
        <v>53000</v>
      </c>
      <c r="B1053" t="s">
        <v>71</v>
      </c>
      <c r="C1053">
        <v>70</v>
      </c>
      <c r="D1053" t="s">
        <v>20</v>
      </c>
      <c r="E1053">
        <v>46914.1</v>
      </c>
      <c r="F1053">
        <v>0.05</v>
      </c>
    </row>
    <row r="1054" spans="1:6" x14ac:dyDescent="0.75">
      <c r="A1054">
        <v>53000</v>
      </c>
      <c r="B1054" t="s">
        <v>71</v>
      </c>
      <c r="C1054">
        <v>76</v>
      </c>
      <c r="D1054" t="s">
        <v>21</v>
      </c>
      <c r="E1054">
        <v>6014.1</v>
      </c>
      <c r="F1054">
        <v>0.01</v>
      </c>
    </row>
    <row r="1055" spans="1:6" x14ac:dyDescent="0.75">
      <c r="A1055">
        <v>53000</v>
      </c>
      <c r="B1055" t="s">
        <v>71</v>
      </c>
      <c r="C1055">
        <v>79</v>
      </c>
      <c r="D1055" t="s">
        <v>22</v>
      </c>
      <c r="E1055">
        <v>24148</v>
      </c>
      <c r="F1055">
        <v>0.02</v>
      </c>
    </row>
    <row r="1056" spans="1:6" x14ac:dyDescent="0.75">
      <c r="A1056">
        <v>53000</v>
      </c>
      <c r="B1056" t="s">
        <v>71</v>
      </c>
      <c r="C1056">
        <v>82</v>
      </c>
      <c r="D1056" t="s">
        <v>23</v>
      </c>
      <c r="E1056">
        <v>15695.8</v>
      </c>
      <c r="F1056">
        <v>0.02</v>
      </c>
    </row>
    <row r="1057" spans="1:6" x14ac:dyDescent="0.75">
      <c r="A1057">
        <v>53000</v>
      </c>
      <c r="B1057" t="s">
        <v>71</v>
      </c>
      <c r="C1057">
        <v>83</v>
      </c>
      <c r="D1057" t="s">
        <v>24</v>
      </c>
      <c r="E1057">
        <v>89942.7</v>
      </c>
      <c r="F1057">
        <v>0.09</v>
      </c>
    </row>
    <row r="1058" spans="1:6" x14ac:dyDescent="0.75">
      <c r="A1058">
        <v>54000</v>
      </c>
      <c r="B1058" t="s">
        <v>72</v>
      </c>
      <c r="C1058">
        <v>1</v>
      </c>
      <c r="D1058" t="s">
        <v>3</v>
      </c>
      <c r="E1058">
        <v>101479.9</v>
      </c>
      <c r="F1058">
        <v>0.1</v>
      </c>
    </row>
    <row r="1059" spans="1:6" x14ac:dyDescent="0.75">
      <c r="A1059">
        <v>54000</v>
      </c>
      <c r="B1059" t="s">
        <v>72</v>
      </c>
      <c r="C1059">
        <v>2</v>
      </c>
      <c r="D1059" t="s">
        <v>4</v>
      </c>
      <c r="E1059">
        <v>86604.2</v>
      </c>
      <c r="F1059">
        <v>0.09</v>
      </c>
    </row>
    <row r="1060" spans="1:6" x14ac:dyDescent="0.75">
      <c r="A1060">
        <v>54000</v>
      </c>
      <c r="B1060" t="s">
        <v>72</v>
      </c>
      <c r="C1060">
        <v>3</v>
      </c>
      <c r="D1060" t="s">
        <v>5</v>
      </c>
      <c r="E1060">
        <v>463.1</v>
      </c>
      <c r="F1060">
        <v>0</v>
      </c>
    </row>
    <row r="1061" spans="1:6" x14ac:dyDescent="0.75">
      <c r="A1061">
        <v>54000</v>
      </c>
      <c r="B1061" t="s">
        <v>72</v>
      </c>
      <c r="C1061">
        <v>6</v>
      </c>
      <c r="D1061" t="s">
        <v>6</v>
      </c>
      <c r="E1061">
        <v>13887.5</v>
      </c>
      <c r="F1061">
        <v>0.01</v>
      </c>
    </row>
    <row r="1062" spans="1:6" x14ac:dyDescent="0.75">
      <c r="A1062">
        <v>54000</v>
      </c>
      <c r="B1062" t="s">
        <v>72</v>
      </c>
      <c r="C1062">
        <v>10</v>
      </c>
      <c r="D1062" t="s">
        <v>7</v>
      </c>
      <c r="E1062">
        <v>2825.1</v>
      </c>
      <c r="F1062">
        <v>0</v>
      </c>
    </row>
    <row r="1063" spans="1:6" x14ac:dyDescent="0.75">
      <c r="A1063">
        <v>54000</v>
      </c>
      <c r="B1063" t="s">
        <v>72</v>
      </c>
      <c r="C1063">
        <v>11</v>
      </c>
      <c r="D1063" t="s">
        <v>8</v>
      </c>
      <c r="E1063">
        <v>4096.7</v>
      </c>
      <c r="F1063">
        <v>0</v>
      </c>
    </row>
    <row r="1064" spans="1:6" x14ac:dyDescent="0.75">
      <c r="A1064">
        <v>54000</v>
      </c>
      <c r="B1064" t="s">
        <v>72</v>
      </c>
      <c r="C1064">
        <v>12</v>
      </c>
      <c r="D1064" t="s">
        <v>9</v>
      </c>
      <c r="E1064">
        <v>8581.5</v>
      </c>
      <c r="F1064">
        <v>0.01</v>
      </c>
    </row>
    <row r="1065" spans="1:6" x14ac:dyDescent="0.75">
      <c r="A1065">
        <v>54000</v>
      </c>
      <c r="B1065" t="s">
        <v>72</v>
      </c>
      <c r="C1065">
        <v>34</v>
      </c>
      <c r="D1065" t="s">
        <v>10</v>
      </c>
      <c r="E1065">
        <v>4681.6000000000004</v>
      </c>
      <c r="F1065">
        <v>0</v>
      </c>
    </row>
    <row r="1066" spans="1:6" x14ac:dyDescent="0.75">
      <c r="A1066">
        <v>54000</v>
      </c>
      <c r="B1066" t="s">
        <v>72</v>
      </c>
      <c r="C1066">
        <v>35</v>
      </c>
      <c r="D1066" t="s">
        <v>11</v>
      </c>
      <c r="E1066">
        <v>7495</v>
      </c>
      <c r="F1066">
        <v>0.01</v>
      </c>
    </row>
    <row r="1067" spans="1:6" x14ac:dyDescent="0.75">
      <c r="A1067">
        <v>54000</v>
      </c>
      <c r="B1067" t="s">
        <v>72</v>
      </c>
      <c r="C1067">
        <v>36</v>
      </c>
      <c r="D1067" t="s">
        <v>12</v>
      </c>
      <c r="E1067">
        <v>2790.3</v>
      </c>
      <c r="F1067">
        <v>0</v>
      </c>
    </row>
    <row r="1068" spans="1:6" x14ac:dyDescent="0.75">
      <c r="A1068">
        <v>54000</v>
      </c>
      <c r="B1068" t="s">
        <v>72</v>
      </c>
      <c r="C1068">
        <v>45</v>
      </c>
      <c r="D1068" t="s">
        <v>13</v>
      </c>
      <c r="E1068">
        <v>1821.9</v>
      </c>
      <c r="F1068">
        <v>0</v>
      </c>
    </row>
    <row r="1069" spans="1:6" x14ac:dyDescent="0.75">
      <c r="A1069">
        <v>54000</v>
      </c>
      <c r="B1069" t="s">
        <v>72</v>
      </c>
      <c r="C1069">
        <v>51</v>
      </c>
      <c r="D1069" t="s">
        <v>14</v>
      </c>
      <c r="E1069">
        <v>3785.2</v>
      </c>
      <c r="F1069">
        <v>0</v>
      </c>
    </row>
    <row r="1070" spans="1:6" x14ac:dyDescent="0.75">
      <c r="A1070">
        <v>54000</v>
      </c>
      <c r="B1070" t="s">
        <v>72</v>
      </c>
      <c r="C1070">
        <v>56</v>
      </c>
      <c r="D1070" t="s">
        <v>15</v>
      </c>
      <c r="E1070">
        <v>10972.4</v>
      </c>
      <c r="F1070">
        <v>0.01</v>
      </c>
    </row>
    <row r="1071" spans="1:6" x14ac:dyDescent="0.75">
      <c r="A1071">
        <v>54000</v>
      </c>
      <c r="B1071" t="s">
        <v>72</v>
      </c>
      <c r="C1071">
        <v>60</v>
      </c>
      <c r="D1071" t="s">
        <v>16</v>
      </c>
      <c r="E1071">
        <v>4122</v>
      </c>
      <c r="F1071">
        <v>0</v>
      </c>
    </row>
    <row r="1072" spans="1:6" x14ac:dyDescent="0.75">
      <c r="A1072">
        <v>54000</v>
      </c>
      <c r="B1072" t="s">
        <v>72</v>
      </c>
      <c r="C1072">
        <v>64</v>
      </c>
      <c r="D1072" t="s">
        <v>17</v>
      </c>
      <c r="E1072">
        <v>929.8</v>
      </c>
      <c r="F1072">
        <v>0</v>
      </c>
    </row>
    <row r="1073" spans="1:6" x14ac:dyDescent="0.75">
      <c r="A1073">
        <v>54000</v>
      </c>
      <c r="B1073" t="s">
        <v>72</v>
      </c>
      <c r="C1073">
        <v>65</v>
      </c>
      <c r="D1073" t="s">
        <v>18</v>
      </c>
      <c r="E1073">
        <v>2863.7</v>
      </c>
      <c r="F1073">
        <v>0</v>
      </c>
    </row>
    <row r="1074" spans="1:6" x14ac:dyDescent="0.75">
      <c r="A1074">
        <v>54000</v>
      </c>
      <c r="B1074" t="s">
        <v>72</v>
      </c>
      <c r="C1074">
        <v>69</v>
      </c>
      <c r="D1074" t="s">
        <v>19</v>
      </c>
      <c r="E1074">
        <v>472.1</v>
      </c>
      <c r="F1074">
        <v>0</v>
      </c>
    </row>
    <row r="1075" spans="1:6" x14ac:dyDescent="0.75">
      <c r="A1075">
        <v>54000</v>
      </c>
      <c r="B1075" t="s">
        <v>72</v>
      </c>
      <c r="C1075">
        <v>70</v>
      </c>
      <c r="D1075" t="s">
        <v>20</v>
      </c>
      <c r="E1075">
        <v>10913.6</v>
      </c>
      <c r="F1075">
        <v>0.01</v>
      </c>
    </row>
    <row r="1076" spans="1:6" x14ac:dyDescent="0.75">
      <c r="A1076">
        <v>54000</v>
      </c>
      <c r="B1076" t="s">
        <v>72</v>
      </c>
      <c r="C1076">
        <v>76</v>
      </c>
      <c r="D1076" t="s">
        <v>21</v>
      </c>
      <c r="E1076">
        <v>568.1</v>
      </c>
      <c r="F1076">
        <v>0</v>
      </c>
    </row>
    <row r="1077" spans="1:6" x14ac:dyDescent="0.75">
      <c r="A1077">
        <v>54000</v>
      </c>
      <c r="B1077" t="s">
        <v>72</v>
      </c>
      <c r="C1077">
        <v>79</v>
      </c>
      <c r="D1077" t="s">
        <v>22</v>
      </c>
      <c r="E1077">
        <v>3210.4</v>
      </c>
      <c r="F1077">
        <v>0</v>
      </c>
    </row>
    <row r="1078" spans="1:6" x14ac:dyDescent="0.75">
      <c r="A1078">
        <v>54000</v>
      </c>
      <c r="B1078" t="s">
        <v>72</v>
      </c>
      <c r="C1078">
        <v>82</v>
      </c>
      <c r="D1078" t="s">
        <v>23</v>
      </c>
      <c r="E1078">
        <v>2124.1</v>
      </c>
      <c r="F1078">
        <v>0</v>
      </c>
    </row>
    <row r="1079" spans="1:6" x14ac:dyDescent="0.75">
      <c r="A1079">
        <v>54000</v>
      </c>
      <c r="B1079" t="s">
        <v>72</v>
      </c>
      <c r="C1079">
        <v>83</v>
      </c>
      <c r="D1079" t="s">
        <v>24</v>
      </c>
      <c r="E1079">
        <v>14875.7</v>
      </c>
      <c r="F1079">
        <v>0.01</v>
      </c>
    </row>
    <row r="1080" spans="1:6" x14ac:dyDescent="0.75">
      <c r="A1080">
        <v>55000</v>
      </c>
      <c r="B1080" t="s">
        <v>73</v>
      </c>
      <c r="C1080">
        <v>1</v>
      </c>
      <c r="D1080" t="s">
        <v>3</v>
      </c>
      <c r="E1080">
        <v>431913.9</v>
      </c>
      <c r="F1080">
        <v>0.43</v>
      </c>
    </row>
    <row r="1081" spans="1:6" x14ac:dyDescent="0.75">
      <c r="A1081">
        <v>55000</v>
      </c>
      <c r="B1081" t="s">
        <v>73</v>
      </c>
      <c r="C1081">
        <v>2</v>
      </c>
      <c r="D1081" t="s">
        <v>4</v>
      </c>
      <c r="E1081">
        <v>389390.2</v>
      </c>
      <c r="F1081">
        <v>0.39</v>
      </c>
    </row>
    <row r="1082" spans="1:6" x14ac:dyDescent="0.75">
      <c r="A1082">
        <v>55000</v>
      </c>
      <c r="B1082" t="s">
        <v>73</v>
      </c>
      <c r="C1082">
        <v>3</v>
      </c>
      <c r="D1082" t="s">
        <v>5</v>
      </c>
      <c r="E1082">
        <v>6808.2</v>
      </c>
      <c r="F1082">
        <v>0.01</v>
      </c>
    </row>
    <row r="1083" spans="1:6" x14ac:dyDescent="0.75">
      <c r="A1083">
        <v>55000</v>
      </c>
      <c r="B1083" t="s">
        <v>73</v>
      </c>
      <c r="C1083">
        <v>6</v>
      </c>
      <c r="D1083" t="s">
        <v>6</v>
      </c>
      <c r="E1083">
        <v>752</v>
      </c>
      <c r="F1083">
        <v>0</v>
      </c>
    </row>
    <row r="1084" spans="1:6" x14ac:dyDescent="0.75">
      <c r="A1084">
        <v>55000</v>
      </c>
      <c r="B1084" t="s">
        <v>73</v>
      </c>
      <c r="C1084">
        <v>10</v>
      </c>
      <c r="D1084" t="s">
        <v>7</v>
      </c>
      <c r="E1084">
        <v>6889.5</v>
      </c>
      <c r="F1084">
        <v>0.01</v>
      </c>
    </row>
    <row r="1085" spans="1:6" x14ac:dyDescent="0.75">
      <c r="A1085">
        <v>55000</v>
      </c>
      <c r="B1085" t="s">
        <v>73</v>
      </c>
      <c r="C1085">
        <v>11</v>
      </c>
      <c r="D1085" t="s">
        <v>8</v>
      </c>
      <c r="E1085">
        <v>19411</v>
      </c>
      <c r="F1085">
        <v>0.02</v>
      </c>
    </row>
    <row r="1086" spans="1:6" x14ac:dyDescent="0.75">
      <c r="A1086">
        <v>55000</v>
      </c>
      <c r="B1086" t="s">
        <v>73</v>
      </c>
      <c r="C1086">
        <v>12</v>
      </c>
      <c r="D1086" t="s">
        <v>9</v>
      </c>
      <c r="E1086">
        <v>72120.2</v>
      </c>
      <c r="F1086">
        <v>7.0000000000000007E-2</v>
      </c>
    </row>
    <row r="1087" spans="1:6" x14ac:dyDescent="0.75">
      <c r="A1087">
        <v>55000</v>
      </c>
      <c r="B1087" t="s">
        <v>73</v>
      </c>
      <c r="C1087">
        <v>34</v>
      </c>
      <c r="D1087" t="s">
        <v>10</v>
      </c>
      <c r="E1087">
        <v>27166.6</v>
      </c>
      <c r="F1087">
        <v>0.03</v>
      </c>
    </row>
    <row r="1088" spans="1:6" x14ac:dyDescent="0.75">
      <c r="A1088">
        <v>55000</v>
      </c>
      <c r="B1088" t="s">
        <v>73</v>
      </c>
      <c r="C1088">
        <v>35</v>
      </c>
      <c r="D1088" t="s">
        <v>11</v>
      </c>
      <c r="E1088">
        <v>28403.4</v>
      </c>
      <c r="F1088">
        <v>0.03</v>
      </c>
    </row>
    <row r="1089" spans="1:6" x14ac:dyDescent="0.75">
      <c r="A1089">
        <v>55000</v>
      </c>
      <c r="B1089" t="s">
        <v>73</v>
      </c>
      <c r="C1089">
        <v>36</v>
      </c>
      <c r="D1089" t="s">
        <v>12</v>
      </c>
      <c r="E1089">
        <v>13926.8</v>
      </c>
      <c r="F1089">
        <v>0.01</v>
      </c>
    </row>
    <row r="1090" spans="1:6" x14ac:dyDescent="0.75">
      <c r="A1090">
        <v>55000</v>
      </c>
      <c r="B1090" t="s">
        <v>73</v>
      </c>
      <c r="C1090">
        <v>45</v>
      </c>
      <c r="D1090" t="s">
        <v>13</v>
      </c>
      <c r="E1090">
        <v>16898.5</v>
      </c>
      <c r="F1090">
        <v>0.02</v>
      </c>
    </row>
    <row r="1091" spans="1:6" x14ac:dyDescent="0.75">
      <c r="A1091">
        <v>55000</v>
      </c>
      <c r="B1091" t="s">
        <v>73</v>
      </c>
      <c r="C1091">
        <v>51</v>
      </c>
      <c r="D1091" t="s">
        <v>14</v>
      </c>
      <c r="E1091">
        <v>34889.300000000003</v>
      </c>
      <c r="F1091">
        <v>0.03</v>
      </c>
    </row>
    <row r="1092" spans="1:6" x14ac:dyDescent="0.75">
      <c r="A1092">
        <v>55000</v>
      </c>
      <c r="B1092" t="s">
        <v>73</v>
      </c>
      <c r="C1092">
        <v>56</v>
      </c>
      <c r="D1092" t="s">
        <v>15</v>
      </c>
      <c r="E1092">
        <v>51175.4</v>
      </c>
      <c r="F1092">
        <v>0.05</v>
      </c>
    </row>
    <row r="1093" spans="1:6" x14ac:dyDescent="0.75">
      <c r="A1093">
        <v>55000</v>
      </c>
      <c r="B1093" t="s">
        <v>73</v>
      </c>
      <c r="C1093">
        <v>60</v>
      </c>
      <c r="D1093" t="s">
        <v>16</v>
      </c>
      <c r="E1093">
        <v>21552.3</v>
      </c>
      <c r="F1093">
        <v>0.02</v>
      </c>
    </row>
    <row r="1094" spans="1:6" x14ac:dyDescent="0.75">
      <c r="A1094">
        <v>55000</v>
      </c>
      <c r="B1094" t="s">
        <v>73</v>
      </c>
      <c r="C1094">
        <v>64</v>
      </c>
      <c r="D1094" t="s">
        <v>17</v>
      </c>
      <c r="E1094">
        <v>10534.2</v>
      </c>
      <c r="F1094">
        <v>0.01</v>
      </c>
    </row>
    <row r="1095" spans="1:6" x14ac:dyDescent="0.75">
      <c r="A1095">
        <v>55000</v>
      </c>
      <c r="B1095" t="s">
        <v>73</v>
      </c>
      <c r="C1095">
        <v>65</v>
      </c>
      <c r="D1095" t="s">
        <v>18</v>
      </c>
      <c r="E1095">
        <v>10974.3</v>
      </c>
      <c r="F1095">
        <v>0.01</v>
      </c>
    </row>
    <row r="1096" spans="1:6" x14ac:dyDescent="0.75">
      <c r="A1096">
        <v>55000</v>
      </c>
      <c r="B1096" t="s">
        <v>73</v>
      </c>
      <c r="C1096">
        <v>69</v>
      </c>
      <c r="D1096" t="s">
        <v>19</v>
      </c>
      <c r="E1096">
        <v>4364</v>
      </c>
      <c r="F1096">
        <v>0</v>
      </c>
    </row>
    <row r="1097" spans="1:6" x14ac:dyDescent="0.75">
      <c r="A1097">
        <v>55000</v>
      </c>
      <c r="B1097" t="s">
        <v>73</v>
      </c>
      <c r="C1097">
        <v>70</v>
      </c>
      <c r="D1097" t="s">
        <v>20</v>
      </c>
      <c r="E1097">
        <v>37074.800000000003</v>
      </c>
      <c r="F1097">
        <v>0.04</v>
      </c>
    </row>
    <row r="1098" spans="1:6" x14ac:dyDescent="0.75">
      <c r="A1098">
        <v>55000</v>
      </c>
      <c r="B1098" t="s">
        <v>73</v>
      </c>
      <c r="C1098">
        <v>76</v>
      </c>
      <c r="D1098" t="s">
        <v>21</v>
      </c>
      <c r="E1098">
        <v>3732.3</v>
      </c>
      <c r="F1098">
        <v>0</v>
      </c>
    </row>
    <row r="1099" spans="1:6" x14ac:dyDescent="0.75">
      <c r="A1099">
        <v>55000</v>
      </c>
      <c r="B1099" t="s">
        <v>73</v>
      </c>
      <c r="C1099">
        <v>79</v>
      </c>
      <c r="D1099" t="s">
        <v>22</v>
      </c>
      <c r="E1099">
        <v>12826</v>
      </c>
      <c r="F1099">
        <v>0.01</v>
      </c>
    </row>
    <row r="1100" spans="1:6" x14ac:dyDescent="0.75">
      <c r="A1100">
        <v>55000</v>
      </c>
      <c r="B1100" t="s">
        <v>73</v>
      </c>
      <c r="C1100">
        <v>82</v>
      </c>
      <c r="D1100" t="s">
        <v>23</v>
      </c>
      <c r="E1100">
        <v>9891.4</v>
      </c>
      <c r="F1100">
        <v>0.01</v>
      </c>
    </row>
    <row r="1101" spans="1:6" x14ac:dyDescent="0.75">
      <c r="A1101">
        <v>55000</v>
      </c>
      <c r="B1101" t="s">
        <v>73</v>
      </c>
      <c r="C1101">
        <v>83</v>
      </c>
      <c r="D1101" t="s">
        <v>24</v>
      </c>
      <c r="E1101">
        <v>42523.7</v>
      </c>
      <c r="F1101">
        <v>0.04</v>
      </c>
    </row>
    <row r="1102" spans="1:6" x14ac:dyDescent="0.75">
      <c r="A1102">
        <v>56000</v>
      </c>
      <c r="B1102" t="s">
        <v>74</v>
      </c>
      <c r="C1102">
        <v>1</v>
      </c>
      <c r="D1102" t="s">
        <v>3</v>
      </c>
      <c r="E1102">
        <v>51350.1</v>
      </c>
      <c r="F1102">
        <v>0.05</v>
      </c>
    </row>
    <row r="1103" spans="1:6" x14ac:dyDescent="0.75">
      <c r="A1103">
        <v>56000</v>
      </c>
      <c r="B1103" t="s">
        <v>74</v>
      </c>
      <c r="C1103">
        <v>2</v>
      </c>
      <c r="D1103" t="s">
        <v>4</v>
      </c>
      <c r="E1103">
        <v>44011.199999999997</v>
      </c>
      <c r="F1103">
        <v>0.04</v>
      </c>
    </row>
    <row r="1104" spans="1:6" x14ac:dyDescent="0.75">
      <c r="A1104">
        <v>56000</v>
      </c>
      <c r="B1104" t="s">
        <v>74</v>
      </c>
      <c r="C1104">
        <v>3</v>
      </c>
      <c r="D1104" t="s">
        <v>5</v>
      </c>
      <c r="E1104">
        <v>1030.4000000000001</v>
      </c>
      <c r="F1104">
        <v>0</v>
      </c>
    </row>
    <row r="1105" spans="1:6" x14ac:dyDescent="0.75">
      <c r="A1105">
        <v>56000</v>
      </c>
      <c r="B1105" t="s">
        <v>74</v>
      </c>
      <c r="C1105">
        <v>6</v>
      </c>
      <c r="D1105" t="s">
        <v>6</v>
      </c>
      <c r="E1105">
        <v>8633.7999999999993</v>
      </c>
      <c r="F1105">
        <v>0.01</v>
      </c>
    </row>
    <row r="1106" spans="1:6" x14ac:dyDescent="0.75">
      <c r="A1106">
        <v>56000</v>
      </c>
      <c r="B1106" t="s">
        <v>74</v>
      </c>
      <c r="C1106">
        <v>10</v>
      </c>
      <c r="D1106" t="s">
        <v>7</v>
      </c>
      <c r="E1106">
        <v>1199.2</v>
      </c>
      <c r="F1106">
        <v>0</v>
      </c>
    </row>
    <row r="1107" spans="1:6" x14ac:dyDescent="0.75">
      <c r="A1107">
        <v>56000</v>
      </c>
      <c r="B1107" t="s">
        <v>74</v>
      </c>
      <c r="C1107">
        <v>11</v>
      </c>
      <c r="D1107" t="s">
        <v>8</v>
      </c>
      <c r="E1107">
        <v>2896.7</v>
      </c>
      <c r="F1107">
        <v>0</v>
      </c>
    </row>
    <row r="1108" spans="1:6" x14ac:dyDescent="0.75">
      <c r="A1108">
        <v>56000</v>
      </c>
      <c r="B1108" t="s">
        <v>74</v>
      </c>
      <c r="C1108">
        <v>12</v>
      </c>
      <c r="D1108" t="s">
        <v>9</v>
      </c>
      <c r="E1108">
        <v>4141.1000000000004</v>
      </c>
      <c r="F1108">
        <v>0</v>
      </c>
    </row>
    <row r="1109" spans="1:6" x14ac:dyDescent="0.75">
      <c r="A1109">
        <v>56000</v>
      </c>
      <c r="B1109" t="s">
        <v>74</v>
      </c>
      <c r="C1109">
        <v>34</v>
      </c>
      <c r="D1109" t="s">
        <v>10</v>
      </c>
      <c r="E1109">
        <v>1717.1</v>
      </c>
      <c r="F1109">
        <v>0</v>
      </c>
    </row>
    <row r="1110" spans="1:6" x14ac:dyDescent="0.75">
      <c r="A1110">
        <v>56000</v>
      </c>
      <c r="B1110" t="s">
        <v>74</v>
      </c>
      <c r="C1110">
        <v>35</v>
      </c>
      <c r="D1110" t="s">
        <v>11</v>
      </c>
      <c r="E1110">
        <v>3169.2</v>
      </c>
      <c r="F1110">
        <v>0</v>
      </c>
    </row>
    <row r="1111" spans="1:6" x14ac:dyDescent="0.75">
      <c r="A1111">
        <v>56000</v>
      </c>
      <c r="B1111" t="s">
        <v>74</v>
      </c>
      <c r="C1111">
        <v>36</v>
      </c>
      <c r="D1111" t="s">
        <v>12</v>
      </c>
      <c r="E1111">
        <v>3983.7</v>
      </c>
      <c r="F1111">
        <v>0</v>
      </c>
    </row>
    <row r="1112" spans="1:6" x14ac:dyDescent="0.75">
      <c r="A1112">
        <v>56000</v>
      </c>
      <c r="B1112" t="s">
        <v>74</v>
      </c>
      <c r="C1112">
        <v>45</v>
      </c>
      <c r="D1112" t="s">
        <v>13</v>
      </c>
      <c r="E1112">
        <v>862</v>
      </c>
      <c r="F1112">
        <v>0</v>
      </c>
    </row>
    <row r="1113" spans="1:6" x14ac:dyDescent="0.75">
      <c r="A1113">
        <v>56000</v>
      </c>
      <c r="B1113" t="s">
        <v>74</v>
      </c>
      <c r="C1113">
        <v>51</v>
      </c>
      <c r="D1113" t="s">
        <v>14</v>
      </c>
      <c r="E1113">
        <v>1618.1</v>
      </c>
      <c r="F1113">
        <v>0</v>
      </c>
    </row>
    <row r="1114" spans="1:6" x14ac:dyDescent="0.75">
      <c r="A1114">
        <v>56000</v>
      </c>
      <c r="B1114" t="s">
        <v>74</v>
      </c>
      <c r="C1114">
        <v>56</v>
      </c>
      <c r="D1114" t="s">
        <v>15</v>
      </c>
      <c r="E1114">
        <v>5923.6</v>
      </c>
      <c r="F1114">
        <v>0.01</v>
      </c>
    </row>
    <row r="1115" spans="1:6" x14ac:dyDescent="0.75">
      <c r="A1115">
        <v>56000</v>
      </c>
      <c r="B1115" t="s">
        <v>74</v>
      </c>
      <c r="C1115">
        <v>60</v>
      </c>
      <c r="D1115" t="s">
        <v>16</v>
      </c>
      <c r="E1115">
        <v>1973</v>
      </c>
      <c r="F1115">
        <v>0</v>
      </c>
    </row>
    <row r="1116" spans="1:6" x14ac:dyDescent="0.75">
      <c r="A1116">
        <v>56000</v>
      </c>
      <c r="B1116" t="s">
        <v>74</v>
      </c>
      <c r="C1116">
        <v>64</v>
      </c>
      <c r="D1116" t="s">
        <v>17</v>
      </c>
      <c r="E1116">
        <v>295.3</v>
      </c>
      <c r="F1116">
        <v>0</v>
      </c>
    </row>
    <row r="1117" spans="1:6" x14ac:dyDescent="0.75">
      <c r="A1117">
        <v>56000</v>
      </c>
      <c r="B1117" t="s">
        <v>74</v>
      </c>
      <c r="C1117">
        <v>65</v>
      </c>
      <c r="D1117" t="s">
        <v>18</v>
      </c>
      <c r="E1117">
        <v>878.1</v>
      </c>
      <c r="F1117">
        <v>0</v>
      </c>
    </row>
    <row r="1118" spans="1:6" x14ac:dyDescent="0.75">
      <c r="A1118">
        <v>56000</v>
      </c>
      <c r="B1118" t="s">
        <v>74</v>
      </c>
      <c r="C1118">
        <v>69</v>
      </c>
      <c r="D1118" t="s">
        <v>19</v>
      </c>
      <c r="E1118">
        <v>178.1</v>
      </c>
      <c r="F1118">
        <v>0</v>
      </c>
    </row>
    <row r="1119" spans="1:6" x14ac:dyDescent="0.75">
      <c r="A1119">
        <v>56000</v>
      </c>
      <c r="B1119" t="s">
        <v>74</v>
      </c>
      <c r="C1119">
        <v>70</v>
      </c>
      <c r="D1119" t="s">
        <v>20</v>
      </c>
      <c r="E1119">
        <v>2107.4</v>
      </c>
      <c r="F1119">
        <v>0</v>
      </c>
    </row>
    <row r="1120" spans="1:6" x14ac:dyDescent="0.75">
      <c r="A1120">
        <v>56000</v>
      </c>
      <c r="B1120" t="s">
        <v>74</v>
      </c>
      <c r="C1120">
        <v>76</v>
      </c>
      <c r="D1120" t="s">
        <v>21</v>
      </c>
      <c r="E1120">
        <v>457.2</v>
      </c>
      <c r="F1120">
        <v>0</v>
      </c>
    </row>
    <row r="1121" spans="1:6" x14ac:dyDescent="0.75">
      <c r="A1121">
        <v>56000</v>
      </c>
      <c r="B1121" t="s">
        <v>74</v>
      </c>
      <c r="C1121">
        <v>79</v>
      </c>
      <c r="D1121" t="s">
        <v>22</v>
      </c>
      <c r="E1121">
        <v>2090.8000000000002</v>
      </c>
      <c r="F1121">
        <v>0</v>
      </c>
    </row>
    <row r="1122" spans="1:6" x14ac:dyDescent="0.75">
      <c r="A1122">
        <v>56000</v>
      </c>
      <c r="B1122" t="s">
        <v>74</v>
      </c>
      <c r="C1122">
        <v>82</v>
      </c>
      <c r="D1122" t="s">
        <v>23</v>
      </c>
      <c r="E1122">
        <v>856.3</v>
      </c>
      <c r="F1122">
        <v>0</v>
      </c>
    </row>
    <row r="1123" spans="1:6" x14ac:dyDescent="0.75">
      <c r="A1123">
        <v>56000</v>
      </c>
      <c r="B1123" t="s">
        <v>74</v>
      </c>
      <c r="C1123">
        <v>83</v>
      </c>
      <c r="D1123" t="s">
        <v>24</v>
      </c>
      <c r="E1123">
        <v>7338.9</v>
      </c>
      <c r="F1123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BB1F-B31B-41F9-9DA2-7B294DE780EC}">
  <dimension ref="A1:F1123"/>
  <sheetViews>
    <sheetView topLeftCell="A1105" workbookViewId="0">
      <selection activeCell="B1123" sqref="B1123"/>
    </sheetView>
  </sheetViews>
  <sheetFormatPr defaultRowHeight="14.75" x14ac:dyDescent="0.75"/>
  <cols>
    <col min="5" max="5" width="20.31640625" customWidth="1"/>
    <col min="6" max="6" width="23.58984375" customWidth="1"/>
  </cols>
  <sheetData>
    <row r="1" spans="1:6" x14ac:dyDescent="0.75">
      <c r="A1" t="s">
        <v>0</v>
      </c>
      <c r="B1" t="s">
        <v>75</v>
      </c>
      <c r="C1" t="s">
        <v>1</v>
      </c>
      <c r="D1" t="s">
        <v>100</v>
      </c>
      <c r="E1" t="s">
        <v>101</v>
      </c>
      <c r="F1" t="s">
        <v>76</v>
      </c>
    </row>
    <row r="2" spans="1:6" x14ac:dyDescent="0.75">
      <c r="A2">
        <v>0</v>
      </c>
      <c r="B2" t="s">
        <v>2</v>
      </c>
      <c r="C2">
        <v>1</v>
      </c>
      <c r="D2" t="s">
        <v>77</v>
      </c>
      <c r="E2" s="1">
        <v>117192051</v>
      </c>
      <c r="F2">
        <v>117.19</v>
      </c>
    </row>
    <row r="3" spans="1:6" x14ac:dyDescent="0.75">
      <c r="A3">
        <v>0</v>
      </c>
      <c r="B3" t="s">
        <v>2</v>
      </c>
      <c r="C3">
        <v>2</v>
      </c>
      <c r="D3" t="s">
        <v>78</v>
      </c>
      <c r="E3" s="1">
        <v>104006686</v>
      </c>
      <c r="F3">
        <v>104.01</v>
      </c>
    </row>
    <row r="4" spans="1:6" x14ac:dyDescent="0.75">
      <c r="A4">
        <v>0</v>
      </c>
      <c r="B4" t="s">
        <v>2</v>
      </c>
      <c r="C4">
        <v>3</v>
      </c>
      <c r="D4" t="s">
        <v>79</v>
      </c>
      <c r="E4" s="1">
        <v>1078745</v>
      </c>
      <c r="F4">
        <v>1.08</v>
      </c>
    </row>
    <row r="5" spans="1:6" x14ac:dyDescent="0.75">
      <c r="A5">
        <v>0</v>
      </c>
      <c r="B5" t="s">
        <v>2</v>
      </c>
      <c r="C5">
        <v>6</v>
      </c>
      <c r="D5" t="s">
        <v>80</v>
      </c>
      <c r="E5" s="1">
        <v>1616992</v>
      </c>
      <c r="F5">
        <v>1.62</v>
      </c>
    </row>
    <row r="6" spans="1:6" x14ac:dyDescent="0.75">
      <c r="A6">
        <v>0</v>
      </c>
      <c r="B6" t="s">
        <v>2</v>
      </c>
      <c r="C6">
        <v>10</v>
      </c>
      <c r="D6" t="s">
        <v>81</v>
      </c>
      <c r="E6" s="1">
        <v>1817431</v>
      </c>
      <c r="F6">
        <v>1.82</v>
      </c>
    </row>
    <row r="7" spans="1:6" x14ac:dyDescent="0.75">
      <c r="A7">
        <v>0</v>
      </c>
      <c r="B7" t="s">
        <v>2</v>
      </c>
      <c r="C7">
        <v>11</v>
      </c>
      <c r="D7" t="s">
        <v>82</v>
      </c>
      <c r="E7" s="1">
        <v>5221603</v>
      </c>
      <c r="F7">
        <v>5.22</v>
      </c>
    </row>
    <row r="8" spans="1:6" x14ac:dyDescent="0.75">
      <c r="A8">
        <v>0</v>
      </c>
      <c r="B8" t="s">
        <v>2</v>
      </c>
      <c r="C8">
        <v>12</v>
      </c>
      <c r="D8" t="s">
        <v>83</v>
      </c>
      <c r="E8" s="1">
        <v>11522906</v>
      </c>
      <c r="F8">
        <v>11.52</v>
      </c>
    </row>
    <row r="9" spans="1:6" x14ac:dyDescent="0.75">
      <c r="A9">
        <v>0</v>
      </c>
      <c r="B9" t="s">
        <v>2</v>
      </c>
      <c r="C9">
        <v>34</v>
      </c>
      <c r="D9" t="s">
        <v>84</v>
      </c>
      <c r="E9" s="1">
        <v>6825153</v>
      </c>
      <c r="F9">
        <v>6.83</v>
      </c>
    </row>
    <row r="10" spans="1:6" x14ac:dyDescent="0.75">
      <c r="A10">
        <v>0</v>
      </c>
      <c r="B10" t="s">
        <v>2</v>
      </c>
      <c r="C10">
        <v>35</v>
      </c>
      <c r="D10" t="s">
        <v>85</v>
      </c>
      <c r="E10" s="1">
        <v>7396156</v>
      </c>
      <c r="F10">
        <v>7.4</v>
      </c>
    </row>
    <row r="11" spans="1:6" x14ac:dyDescent="0.75">
      <c r="A11">
        <v>0</v>
      </c>
      <c r="B11" t="s">
        <v>2</v>
      </c>
      <c r="C11">
        <v>36</v>
      </c>
      <c r="D11" t="s">
        <v>86</v>
      </c>
      <c r="E11" s="1">
        <v>3949206</v>
      </c>
      <c r="F11">
        <v>3.95</v>
      </c>
    </row>
    <row r="12" spans="1:6" x14ac:dyDescent="0.75">
      <c r="A12">
        <v>0</v>
      </c>
      <c r="B12" t="s">
        <v>2</v>
      </c>
      <c r="C12">
        <v>45</v>
      </c>
      <c r="D12" t="s">
        <v>87</v>
      </c>
      <c r="E12" s="1">
        <v>6370771</v>
      </c>
      <c r="F12">
        <v>6.37</v>
      </c>
    </row>
    <row r="13" spans="1:6" x14ac:dyDescent="0.75">
      <c r="A13">
        <v>0</v>
      </c>
      <c r="B13" t="s">
        <v>2</v>
      </c>
      <c r="C13">
        <v>51</v>
      </c>
      <c r="D13" t="s">
        <v>88</v>
      </c>
      <c r="E13" s="1">
        <v>8916622</v>
      </c>
      <c r="F13">
        <v>8.92</v>
      </c>
    </row>
    <row r="14" spans="1:6" x14ac:dyDescent="0.75">
      <c r="A14">
        <v>0</v>
      </c>
      <c r="B14" t="s">
        <v>2</v>
      </c>
      <c r="C14">
        <v>56</v>
      </c>
      <c r="D14" t="s">
        <v>89</v>
      </c>
      <c r="E14" s="1">
        <v>16209597</v>
      </c>
      <c r="F14">
        <v>16.21</v>
      </c>
    </row>
    <row r="15" spans="1:6" x14ac:dyDescent="0.75">
      <c r="A15">
        <v>0</v>
      </c>
      <c r="B15" t="s">
        <v>2</v>
      </c>
      <c r="C15">
        <v>60</v>
      </c>
      <c r="D15" t="s">
        <v>90</v>
      </c>
      <c r="E15" s="1">
        <v>9420274</v>
      </c>
      <c r="F15">
        <v>9.42</v>
      </c>
    </row>
    <row r="16" spans="1:6" x14ac:dyDescent="0.75">
      <c r="A16">
        <v>0</v>
      </c>
      <c r="B16" t="s">
        <v>2</v>
      </c>
      <c r="C16">
        <v>64</v>
      </c>
      <c r="D16" t="s">
        <v>91</v>
      </c>
      <c r="E16" s="1">
        <v>2177333</v>
      </c>
      <c r="F16">
        <v>2.1800000000000002</v>
      </c>
    </row>
    <row r="17" spans="1:6" x14ac:dyDescent="0.75">
      <c r="A17">
        <v>0</v>
      </c>
      <c r="B17" t="s">
        <v>2</v>
      </c>
      <c r="C17">
        <v>65</v>
      </c>
      <c r="D17" t="s">
        <v>92</v>
      </c>
      <c r="E17" s="1">
        <v>3646808</v>
      </c>
      <c r="F17">
        <v>3.65</v>
      </c>
    </row>
    <row r="18" spans="1:6" x14ac:dyDescent="0.75">
      <c r="A18">
        <v>0</v>
      </c>
      <c r="B18" t="s">
        <v>2</v>
      </c>
      <c r="C18">
        <v>69</v>
      </c>
      <c r="D18" t="s">
        <v>93</v>
      </c>
      <c r="E18" s="1">
        <v>1339141</v>
      </c>
      <c r="F18">
        <v>1.34</v>
      </c>
    </row>
    <row r="19" spans="1:6" x14ac:dyDescent="0.75">
      <c r="A19">
        <v>0</v>
      </c>
      <c r="B19" t="s">
        <v>2</v>
      </c>
      <c r="C19">
        <v>70</v>
      </c>
      <c r="D19" t="s">
        <v>94</v>
      </c>
      <c r="E19" s="1">
        <v>8837523</v>
      </c>
      <c r="F19">
        <v>8.84</v>
      </c>
    </row>
    <row r="20" spans="1:6" x14ac:dyDescent="0.75">
      <c r="A20">
        <v>0</v>
      </c>
      <c r="B20" t="s">
        <v>2</v>
      </c>
      <c r="C20">
        <v>76</v>
      </c>
      <c r="D20" t="s">
        <v>95</v>
      </c>
      <c r="E20" s="1">
        <v>1307060</v>
      </c>
      <c r="F20">
        <v>1.31</v>
      </c>
    </row>
    <row r="21" spans="1:6" x14ac:dyDescent="0.75">
      <c r="A21">
        <v>0</v>
      </c>
      <c r="B21" t="s">
        <v>2</v>
      </c>
      <c r="C21">
        <v>79</v>
      </c>
      <c r="D21" t="s">
        <v>96</v>
      </c>
      <c r="E21" s="1">
        <v>3841424</v>
      </c>
      <c r="F21">
        <v>3.84</v>
      </c>
    </row>
    <row r="22" spans="1:6" x14ac:dyDescent="0.75">
      <c r="A22">
        <v>0</v>
      </c>
      <c r="B22" t="s">
        <v>2</v>
      </c>
      <c r="C22">
        <v>82</v>
      </c>
      <c r="D22" t="s">
        <v>97</v>
      </c>
      <c r="E22" s="1">
        <v>2511938</v>
      </c>
      <c r="F22">
        <v>2.5099999999999998</v>
      </c>
    </row>
    <row r="23" spans="1:6" x14ac:dyDescent="0.75">
      <c r="A23">
        <v>0</v>
      </c>
      <c r="B23" t="s">
        <v>2</v>
      </c>
      <c r="C23">
        <v>83</v>
      </c>
      <c r="D23" t="s">
        <v>98</v>
      </c>
      <c r="E23" s="1">
        <v>13185364</v>
      </c>
      <c r="F23">
        <v>13.19</v>
      </c>
    </row>
    <row r="24" spans="1:6" x14ac:dyDescent="0.75">
      <c r="A24">
        <v>1000</v>
      </c>
      <c r="B24" t="s">
        <v>25</v>
      </c>
      <c r="C24">
        <v>1</v>
      </c>
      <c r="D24" t="s">
        <v>77</v>
      </c>
      <c r="E24" s="1">
        <v>1301380</v>
      </c>
      <c r="F24">
        <v>1.3</v>
      </c>
    </row>
    <row r="25" spans="1:6" x14ac:dyDescent="0.75">
      <c r="A25">
        <v>1000</v>
      </c>
      <c r="B25" t="s">
        <v>25</v>
      </c>
      <c r="C25">
        <v>2</v>
      </c>
      <c r="D25" t="s">
        <v>78</v>
      </c>
      <c r="E25" s="1">
        <v>1105186</v>
      </c>
      <c r="F25">
        <v>1.1100000000000001</v>
      </c>
    </row>
    <row r="26" spans="1:6" x14ac:dyDescent="0.75">
      <c r="A26">
        <v>1000</v>
      </c>
      <c r="B26" t="s">
        <v>25</v>
      </c>
      <c r="C26">
        <v>3</v>
      </c>
      <c r="D26" t="s">
        <v>79</v>
      </c>
      <c r="E26" s="1">
        <v>15443</v>
      </c>
      <c r="F26">
        <v>0.02</v>
      </c>
    </row>
    <row r="27" spans="1:6" x14ac:dyDescent="0.75">
      <c r="A27">
        <v>1000</v>
      </c>
      <c r="B27" t="s">
        <v>25</v>
      </c>
      <c r="C27">
        <v>6</v>
      </c>
      <c r="D27" t="s">
        <v>80</v>
      </c>
      <c r="E27" s="1">
        <v>10340</v>
      </c>
      <c r="F27">
        <v>0.01</v>
      </c>
    </row>
    <row r="28" spans="1:6" x14ac:dyDescent="0.75">
      <c r="A28">
        <v>1000</v>
      </c>
      <c r="B28" t="s">
        <v>25</v>
      </c>
      <c r="C28">
        <v>10</v>
      </c>
      <c r="D28" t="s">
        <v>81</v>
      </c>
      <c r="E28" s="1">
        <v>33696</v>
      </c>
      <c r="F28">
        <v>0.03</v>
      </c>
    </row>
    <row r="29" spans="1:6" x14ac:dyDescent="0.75">
      <c r="A29">
        <v>1000</v>
      </c>
      <c r="B29" t="s">
        <v>25</v>
      </c>
      <c r="C29">
        <v>11</v>
      </c>
      <c r="D29" t="s">
        <v>82</v>
      </c>
      <c r="E29" s="1">
        <v>63603</v>
      </c>
      <c r="F29">
        <v>0.06</v>
      </c>
    </row>
    <row r="30" spans="1:6" x14ac:dyDescent="0.75">
      <c r="A30">
        <v>1000</v>
      </c>
      <c r="B30" t="s">
        <v>25</v>
      </c>
      <c r="C30">
        <v>12</v>
      </c>
      <c r="D30" t="s">
        <v>83</v>
      </c>
      <c r="E30" s="1">
        <v>199987</v>
      </c>
      <c r="F30">
        <v>0.2</v>
      </c>
    </row>
    <row r="31" spans="1:6" x14ac:dyDescent="0.75">
      <c r="A31">
        <v>1000</v>
      </c>
      <c r="B31" t="s">
        <v>25</v>
      </c>
      <c r="C31">
        <v>34</v>
      </c>
      <c r="D31" t="s">
        <v>84</v>
      </c>
      <c r="E31" s="1">
        <v>77148</v>
      </c>
      <c r="F31">
        <v>0.08</v>
      </c>
    </row>
    <row r="32" spans="1:6" x14ac:dyDescent="0.75">
      <c r="A32">
        <v>1000</v>
      </c>
      <c r="B32" t="s">
        <v>25</v>
      </c>
      <c r="C32">
        <v>35</v>
      </c>
      <c r="D32" t="s">
        <v>85</v>
      </c>
      <c r="E32" s="1">
        <v>96385</v>
      </c>
      <c r="F32">
        <v>0.1</v>
      </c>
    </row>
    <row r="33" spans="1:6" x14ac:dyDescent="0.75">
      <c r="A33">
        <v>1000</v>
      </c>
      <c r="B33" t="s">
        <v>25</v>
      </c>
      <c r="C33">
        <v>36</v>
      </c>
      <c r="D33" t="s">
        <v>86</v>
      </c>
      <c r="E33" s="1">
        <v>36090</v>
      </c>
      <c r="F33">
        <v>0.04</v>
      </c>
    </row>
    <row r="34" spans="1:6" x14ac:dyDescent="0.75">
      <c r="A34">
        <v>1000</v>
      </c>
      <c r="B34" t="s">
        <v>25</v>
      </c>
      <c r="C34">
        <v>45</v>
      </c>
      <c r="D34" t="s">
        <v>87</v>
      </c>
      <c r="E34" s="1">
        <v>26962</v>
      </c>
      <c r="F34">
        <v>0.03</v>
      </c>
    </row>
    <row r="35" spans="1:6" x14ac:dyDescent="0.75">
      <c r="A35">
        <v>1000</v>
      </c>
      <c r="B35" t="s">
        <v>25</v>
      </c>
      <c r="C35">
        <v>51</v>
      </c>
      <c r="D35" t="s">
        <v>88</v>
      </c>
      <c r="E35" s="1">
        <v>76903</v>
      </c>
      <c r="F35">
        <v>0.08</v>
      </c>
    </row>
    <row r="36" spans="1:6" x14ac:dyDescent="0.75">
      <c r="A36">
        <v>1000</v>
      </c>
      <c r="B36" t="s">
        <v>25</v>
      </c>
      <c r="C36">
        <v>56</v>
      </c>
      <c r="D36" t="s">
        <v>89</v>
      </c>
      <c r="E36" s="1">
        <v>160689</v>
      </c>
      <c r="F36">
        <v>0.16</v>
      </c>
    </row>
    <row r="37" spans="1:6" x14ac:dyDescent="0.75">
      <c r="A37">
        <v>1000</v>
      </c>
      <c r="B37" t="s">
        <v>25</v>
      </c>
      <c r="C37">
        <v>60</v>
      </c>
      <c r="D37" t="s">
        <v>90</v>
      </c>
      <c r="E37" s="1">
        <v>85640</v>
      </c>
      <c r="F37">
        <v>0.09</v>
      </c>
    </row>
    <row r="38" spans="1:6" x14ac:dyDescent="0.75">
      <c r="A38">
        <v>1000</v>
      </c>
      <c r="B38" t="s">
        <v>25</v>
      </c>
      <c r="C38">
        <v>64</v>
      </c>
      <c r="D38" t="s">
        <v>91</v>
      </c>
      <c r="E38" s="1">
        <v>11164</v>
      </c>
      <c r="F38">
        <v>0.01</v>
      </c>
    </row>
    <row r="39" spans="1:6" x14ac:dyDescent="0.75">
      <c r="A39">
        <v>1000</v>
      </c>
      <c r="B39" t="s">
        <v>25</v>
      </c>
      <c r="C39">
        <v>65</v>
      </c>
      <c r="D39" t="s">
        <v>92</v>
      </c>
      <c r="E39" s="1">
        <v>34744</v>
      </c>
      <c r="F39">
        <v>0.03</v>
      </c>
    </row>
    <row r="40" spans="1:6" x14ac:dyDescent="0.75">
      <c r="A40">
        <v>1000</v>
      </c>
      <c r="B40" t="s">
        <v>25</v>
      </c>
      <c r="C40">
        <v>69</v>
      </c>
      <c r="D40" t="s">
        <v>93</v>
      </c>
      <c r="E40" s="1">
        <v>6200</v>
      </c>
      <c r="F40">
        <v>0.01</v>
      </c>
    </row>
    <row r="41" spans="1:6" x14ac:dyDescent="0.75">
      <c r="A41">
        <v>1000</v>
      </c>
      <c r="B41" t="s">
        <v>25</v>
      </c>
      <c r="C41">
        <v>70</v>
      </c>
      <c r="D41" t="s">
        <v>94</v>
      </c>
      <c r="E41" s="1">
        <v>92833</v>
      </c>
      <c r="F41">
        <v>0.09</v>
      </c>
    </row>
    <row r="42" spans="1:6" x14ac:dyDescent="0.75">
      <c r="A42">
        <v>1000</v>
      </c>
      <c r="B42" t="s">
        <v>25</v>
      </c>
      <c r="C42">
        <v>76</v>
      </c>
      <c r="D42" t="s">
        <v>95</v>
      </c>
      <c r="E42" s="1">
        <v>5613</v>
      </c>
      <c r="F42">
        <v>0.01</v>
      </c>
    </row>
    <row r="43" spans="1:6" x14ac:dyDescent="0.75">
      <c r="A43">
        <v>1000</v>
      </c>
      <c r="B43" t="s">
        <v>25</v>
      </c>
      <c r="C43">
        <v>79</v>
      </c>
      <c r="D43" t="s">
        <v>96</v>
      </c>
      <c r="E43" s="1">
        <v>39325</v>
      </c>
      <c r="F43">
        <v>0.04</v>
      </c>
    </row>
    <row r="44" spans="1:6" x14ac:dyDescent="0.75">
      <c r="A44">
        <v>1000</v>
      </c>
      <c r="B44" t="s">
        <v>25</v>
      </c>
      <c r="C44">
        <v>82</v>
      </c>
      <c r="D44" t="s">
        <v>97</v>
      </c>
      <c r="E44" s="1">
        <v>32421</v>
      </c>
      <c r="F44">
        <v>0.03</v>
      </c>
    </row>
    <row r="45" spans="1:6" x14ac:dyDescent="0.75">
      <c r="A45">
        <v>1000</v>
      </c>
      <c r="B45" t="s">
        <v>25</v>
      </c>
      <c r="C45">
        <v>83</v>
      </c>
      <c r="D45" t="s">
        <v>98</v>
      </c>
      <c r="E45" s="1">
        <v>196195</v>
      </c>
      <c r="F45">
        <v>0.2</v>
      </c>
    </row>
    <row r="46" spans="1:6" x14ac:dyDescent="0.75">
      <c r="A46">
        <v>2000</v>
      </c>
      <c r="B46" t="s">
        <v>26</v>
      </c>
      <c r="C46">
        <v>1</v>
      </c>
      <c r="D46" t="s">
        <v>77</v>
      </c>
      <c r="E46" s="1">
        <v>286269</v>
      </c>
      <c r="F46">
        <v>0.28999999999999998</v>
      </c>
    </row>
    <row r="47" spans="1:6" x14ac:dyDescent="0.75">
      <c r="A47">
        <v>2000</v>
      </c>
      <c r="B47" t="s">
        <v>26</v>
      </c>
      <c r="C47">
        <v>2</v>
      </c>
      <c r="D47" t="s">
        <v>78</v>
      </c>
      <c r="E47" s="1">
        <v>233614</v>
      </c>
      <c r="F47">
        <v>0.23</v>
      </c>
    </row>
    <row r="48" spans="1:6" x14ac:dyDescent="0.75">
      <c r="A48">
        <v>2000</v>
      </c>
      <c r="B48" t="s">
        <v>26</v>
      </c>
      <c r="C48">
        <v>3</v>
      </c>
      <c r="D48" t="s">
        <v>79</v>
      </c>
      <c r="E48" s="1">
        <v>2215</v>
      </c>
      <c r="F48">
        <v>0</v>
      </c>
    </row>
    <row r="49" spans="1:6" x14ac:dyDescent="0.75">
      <c r="A49">
        <v>2000</v>
      </c>
      <c r="B49" t="s">
        <v>26</v>
      </c>
      <c r="C49">
        <v>6</v>
      </c>
      <c r="D49" t="s">
        <v>80</v>
      </c>
      <c r="E49" s="1">
        <v>39116</v>
      </c>
      <c r="F49">
        <v>0.04</v>
      </c>
    </row>
    <row r="50" spans="1:6" x14ac:dyDescent="0.75">
      <c r="A50">
        <v>2000</v>
      </c>
      <c r="B50" t="s">
        <v>26</v>
      </c>
      <c r="C50">
        <v>10</v>
      </c>
      <c r="D50" t="s">
        <v>81</v>
      </c>
      <c r="E50" s="1">
        <v>4877</v>
      </c>
      <c r="F50">
        <v>0</v>
      </c>
    </row>
    <row r="51" spans="1:6" x14ac:dyDescent="0.75">
      <c r="A51">
        <v>2000</v>
      </c>
      <c r="B51" t="s">
        <v>26</v>
      </c>
      <c r="C51">
        <v>11</v>
      </c>
      <c r="D51" t="s">
        <v>82</v>
      </c>
      <c r="E51" s="1">
        <v>14922</v>
      </c>
      <c r="F51">
        <v>0.01</v>
      </c>
    </row>
    <row r="52" spans="1:6" x14ac:dyDescent="0.75">
      <c r="A52">
        <v>2000</v>
      </c>
      <c r="B52" t="s">
        <v>26</v>
      </c>
      <c r="C52">
        <v>12</v>
      </c>
      <c r="D52" t="s">
        <v>83</v>
      </c>
      <c r="E52" s="1">
        <v>6595</v>
      </c>
      <c r="F52">
        <v>0.01</v>
      </c>
    </row>
    <row r="53" spans="1:6" x14ac:dyDescent="0.75">
      <c r="A53">
        <v>2000</v>
      </c>
      <c r="B53" t="s">
        <v>26</v>
      </c>
      <c r="C53">
        <v>34</v>
      </c>
      <c r="D53" t="s">
        <v>84</v>
      </c>
      <c r="E53" s="1">
        <v>6290</v>
      </c>
      <c r="F53">
        <v>0.01</v>
      </c>
    </row>
    <row r="54" spans="1:6" x14ac:dyDescent="0.75">
      <c r="A54">
        <v>2000</v>
      </c>
      <c r="B54" t="s">
        <v>26</v>
      </c>
      <c r="C54">
        <v>35</v>
      </c>
      <c r="D54" t="s">
        <v>85</v>
      </c>
      <c r="E54" s="1">
        <v>14497</v>
      </c>
      <c r="F54">
        <v>0.01</v>
      </c>
    </row>
    <row r="55" spans="1:6" x14ac:dyDescent="0.75">
      <c r="A55">
        <v>2000</v>
      </c>
      <c r="B55" t="s">
        <v>26</v>
      </c>
      <c r="C55">
        <v>36</v>
      </c>
      <c r="D55" t="s">
        <v>86</v>
      </c>
      <c r="E55" s="1">
        <v>41158</v>
      </c>
      <c r="F55">
        <v>0.04</v>
      </c>
    </row>
    <row r="56" spans="1:6" x14ac:dyDescent="0.75">
      <c r="A56">
        <v>2000</v>
      </c>
      <c r="B56" t="s">
        <v>26</v>
      </c>
      <c r="C56">
        <v>45</v>
      </c>
      <c r="D56" t="s">
        <v>87</v>
      </c>
      <c r="E56" s="1">
        <v>6483</v>
      </c>
      <c r="F56">
        <v>0.01</v>
      </c>
    </row>
    <row r="57" spans="1:6" x14ac:dyDescent="0.75">
      <c r="A57">
        <v>2000</v>
      </c>
      <c r="B57" t="s">
        <v>26</v>
      </c>
      <c r="C57">
        <v>51</v>
      </c>
      <c r="D57" t="s">
        <v>88</v>
      </c>
      <c r="E57" s="1">
        <v>5836</v>
      </c>
      <c r="F57">
        <v>0.01</v>
      </c>
    </row>
    <row r="58" spans="1:6" x14ac:dyDescent="0.75">
      <c r="A58">
        <v>2000</v>
      </c>
      <c r="B58" t="s">
        <v>26</v>
      </c>
      <c r="C58">
        <v>56</v>
      </c>
      <c r="D58" t="s">
        <v>89</v>
      </c>
      <c r="E58" s="1">
        <v>31315</v>
      </c>
      <c r="F58">
        <v>0.03</v>
      </c>
    </row>
    <row r="59" spans="1:6" x14ac:dyDescent="0.75">
      <c r="A59">
        <v>2000</v>
      </c>
      <c r="B59" t="s">
        <v>26</v>
      </c>
      <c r="C59">
        <v>60</v>
      </c>
      <c r="D59" t="s">
        <v>90</v>
      </c>
      <c r="E59" s="1">
        <v>10207</v>
      </c>
      <c r="F59">
        <v>0.01</v>
      </c>
    </row>
    <row r="60" spans="1:6" x14ac:dyDescent="0.75">
      <c r="A60">
        <v>2000</v>
      </c>
      <c r="B60" t="s">
        <v>26</v>
      </c>
      <c r="C60">
        <v>64</v>
      </c>
      <c r="D60" t="s">
        <v>91</v>
      </c>
      <c r="E60" s="1">
        <v>2067</v>
      </c>
      <c r="F60">
        <v>0</v>
      </c>
    </row>
    <row r="61" spans="1:6" x14ac:dyDescent="0.75">
      <c r="A61">
        <v>2000</v>
      </c>
      <c r="B61" t="s">
        <v>26</v>
      </c>
      <c r="C61">
        <v>65</v>
      </c>
      <c r="D61" t="s">
        <v>92</v>
      </c>
      <c r="E61" s="1">
        <v>5667</v>
      </c>
      <c r="F61">
        <v>0.01</v>
      </c>
    </row>
    <row r="62" spans="1:6" x14ac:dyDescent="0.75">
      <c r="A62">
        <v>2000</v>
      </c>
      <c r="B62" t="s">
        <v>26</v>
      </c>
      <c r="C62">
        <v>69</v>
      </c>
      <c r="D62" t="s">
        <v>93</v>
      </c>
      <c r="E62">
        <v>962</v>
      </c>
      <c r="F62">
        <v>0</v>
      </c>
    </row>
    <row r="63" spans="1:6" x14ac:dyDescent="0.75">
      <c r="A63">
        <v>2000</v>
      </c>
      <c r="B63" t="s">
        <v>26</v>
      </c>
      <c r="C63">
        <v>70</v>
      </c>
      <c r="D63" t="s">
        <v>94</v>
      </c>
      <c r="E63" s="1">
        <v>23992</v>
      </c>
      <c r="F63">
        <v>0.02</v>
      </c>
    </row>
    <row r="64" spans="1:6" x14ac:dyDescent="0.75">
      <c r="A64">
        <v>2000</v>
      </c>
      <c r="B64" t="s">
        <v>26</v>
      </c>
      <c r="C64">
        <v>76</v>
      </c>
      <c r="D64" t="s">
        <v>95</v>
      </c>
      <c r="E64" s="1">
        <v>1998</v>
      </c>
      <c r="F64">
        <v>0</v>
      </c>
    </row>
    <row r="65" spans="1:6" x14ac:dyDescent="0.75">
      <c r="A65">
        <v>2000</v>
      </c>
      <c r="B65" t="s">
        <v>26</v>
      </c>
      <c r="C65">
        <v>79</v>
      </c>
      <c r="D65" t="s">
        <v>96</v>
      </c>
      <c r="E65" s="1">
        <v>10098</v>
      </c>
      <c r="F65">
        <v>0.01</v>
      </c>
    </row>
    <row r="66" spans="1:6" x14ac:dyDescent="0.75">
      <c r="A66">
        <v>2000</v>
      </c>
      <c r="B66" t="s">
        <v>26</v>
      </c>
      <c r="C66">
        <v>82</v>
      </c>
      <c r="D66" t="s">
        <v>97</v>
      </c>
      <c r="E66" s="1">
        <v>5319</v>
      </c>
      <c r="F66">
        <v>0.01</v>
      </c>
    </row>
    <row r="67" spans="1:6" x14ac:dyDescent="0.75">
      <c r="A67">
        <v>2000</v>
      </c>
      <c r="B67" t="s">
        <v>26</v>
      </c>
      <c r="C67">
        <v>83</v>
      </c>
      <c r="D67" t="s">
        <v>98</v>
      </c>
      <c r="E67" s="1">
        <v>52655</v>
      </c>
      <c r="F67">
        <v>0.05</v>
      </c>
    </row>
    <row r="68" spans="1:6" x14ac:dyDescent="0.75">
      <c r="A68">
        <v>4000</v>
      </c>
      <c r="B68" t="s">
        <v>27</v>
      </c>
      <c r="C68">
        <v>1</v>
      </c>
      <c r="D68" t="s">
        <v>77</v>
      </c>
      <c r="E68" s="1">
        <v>2280354</v>
      </c>
      <c r="F68">
        <v>2.2799999999999998</v>
      </c>
    </row>
    <row r="69" spans="1:6" x14ac:dyDescent="0.75">
      <c r="A69">
        <v>4000</v>
      </c>
      <c r="B69" t="s">
        <v>27</v>
      </c>
      <c r="C69">
        <v>2</v>
      </c>
      <c r="D69" t="s">
        <v>78</v>
      </c>
      <c r="E69" s="1">
        <v>2048595</v>
      </c>
      <c r="F69">
        <v>2.0499999999999998</v>
      </c>
    </row>
    <row r="70" spans="1:6" x14ac:dyDescent="0.75">
      <c r="A70">
        <v>4000</v>
      </c>
      <c r="B70" t="s">
        <v>27</v>
      </c>
      <c r="C70">
        <v>3</v>
      </c>
      <c r="D70" t="s">
        <v>79</v>
      </c>
      <c r="E70" s="1">
        <v>11113</v>
      </c>
      <c r="F70">
        <v>0.01</v>
      </c>
    </row>
    <row r="71" spans="1:6" x14ac:dyDescent="0.75">
      <c r="A71">
        <v>4000</v>
      </c>
      <c r="B71" t="s">
        <v>27</v>
      </c>
      <c r="C71">
        <v>6</v>
      </c>
      <c r="D71" t="s">
        <v>80</v>
      </c>
      <c r="E71" s="1">
        <v>25568</v>
      </c>
      <c r="F71">
        <v>0.03</v>
      </c>
    </row>
    <row r="72" spans="1:6" x14ac:dyDescent="0.75">
      <c r="A72">
        <v>4000</v>
      </c>
      <c r="B72" t="s">
        <v>27</v>
      </c>
      <c r="C72">
        <v>10</v>
      </c>
      <c r="D72" t="s">
        <v>81</v>
      </c>
      <c r="E72" s="1">
        <v>42155</v>
      </c>
      <c r="F72">
        <v>0.04</v>
      </c>
    </row>
    <row r="73" spans="1:6" x14ac:dyDescent="0.75">
      <c r="A73">
        <v>4000</v>
      </c>
      <c r="B73" t="s">
        <v>27</v>
      </c>
      <c r="C73">
        <v>11</v>
      </c>
      <c r="D73" t="s">
        <v>82</v>
      </c>
      <c r="E73" s="1">
        <v>146838</v>
      </c>
      <c r="F73">
        <v>0.15</v>
      </c>
    </row>
    <row r="74" spans="1:6" x14ac:dyDescent="0.75">
      <c r="A74">
        <v>4000</v>
      </c>
      <c r="B74" t="s">
        <v>27</v>
      </c>
      <c r="C74">
        <v>12</v>
      </c>
      <c r="D74" t="s">
        <v>83</v>
      </c>
      <c r="E74" s="1">
        <v>184676</v>
      </c>
      <c r="F74">
        <v>0.18</v>
      </c>
    </row>
    <row r="75" spans="1:6" x14ac:dyDescent="0.75">
      <c r="A75">
        <v>4000</v>
      </c>
      <c r="B75" t="s">
        <v>27</v>
      </c>
      <c r="C75">
        <v>34</v>
      </c>
      <c r="D75" t="s">
        <v>84</v>
      </c>
      <c r="E75" s="1">
        <v>122518</v>
      </c>
      <c r="F75">
        <v>0.12</v>
      </c>
    </row>
    <row r="76" spans="1:6" x14ac:dyDescent="0.75">
      <c r="A76">
        <v>4000</v>
      </c>
      <c r="B76" t="s">
        <v>27</v>
      </c>
      <c r="C76">
        <v>35</v>
      </c>
      <c r="D76" t="s">
        <v>85</v>
      </c>
      <c r="E76" s="1">
        <v>168904</v>
      </c>
      <c r="F76">
        <v>0.17</v>
      </c>
    </row>
    <row r="77" spans="1:6" x14ac:dyDescent="0.75">
      <c r="A77">
        <v>4000</v>
      </c>
      <c r="B77" t="s">
        <v>27</v>
      </c>
      <c r="C77">
        <v>36</v>
      </c>
      <c r="D77" t="s">
        <v>86</v>
      </c>
      <c r="E77" s="1">
        <v>76441</v>
      </c>
      <c r="F77">
        <v>0.08</v>
      </c>
    </row>
    <row r="78" spans="1:6" x14ac:dyDescent="0.75">
      <c r="A78">
        <v>4000</v>
      </c>
      <c r="B78" t="s">
        <v>27</v>
      </c>
      <c r="C78">
        <v>45</v>
      </c>
      <c r="D78" t="s">
        <v>87</v>
      </c>
      <c r="E78" s="1">
        <v>77827</v>
      </c>
      <c r="F78">
        <v>0.08</v>
      </c>
    </row>
    <row r="79" spans="1:6" x14ac:dyDescent="0.75">
      <c r="A79">
        <v>4000</v>
      </c>
      <c r="B79" t="s">
        <v>27</v>
      </c>
      <c r="C79">
        <v>51</v>
      </c>
      <c r="D79" t="s">
        <v>88</v>
      </c>
      <c r="E79" s="1">
        <v>172394</v>
      </c>
      <c r="F79">
        <v>0.17</v>
      </c>
    </row>
    <row r="80" spans="1:6" x14ac:dyDescent="0.75">
      <c r="A80">
        <v>4000</v>
      </c>
      <c r="B80" t="s">
        <v>27</v>
      </c>
      <c r="C80">
        <v>56</v>
      </c>
      <c r="D80" t="s">
        <v>89</v>
      </c>
      <c r="E80" s="1">
        <v>396682</v>
      </c>
      <c r="F80">
        <v>0.4</v>
      </c>
    </row>
    <row r="81" spans="1:6" x14ac:dyDescent="0.75">
      <c r="A81">
        <v>4000</v>
      </c>
      <c r="B81" t="s">
        <v>27</v>
      </c>
      <c r="C81">
        <v>60</v>
      </c>
      <c r="D81" t="s">
        <v>90</v>
      </c>
      <c r="E81" s="1">
        <v>127570</v>
      </c>
      <c r="F81">
        <v>0.13</v>
      </c>
    </row>
    <row r="82" spans="1:6" x14ac:dyDescent="0.75">
      <c r="A82">
        <v>4000</v>
      </c>
      <c r="B82" t="s">
        <v>27</v>
      </c>
      <c r="C82">
        <v>64</v>
      </c>
      <c r="D82" t="s">
        <v>91</v>
      </c>
      <c r="E82" s="1">
        <v>30877</v>
      </c>
      <c r="F82">
        <v>0.03</v>
      </c>
    </row>
    <row r="83" spans="1:6" x14ac:dyDescent="0.75">
      <c r="A83">
        <v>4000</v>
      </c>
      <c r="B83" t="s">
        <v>27</v>
      </c>
      <c r="C83">
        <v>65</v>
      </c>
      <c r="D83" t="s">
        <v>92</v>
      </c>
      <c r="E83" s="1">
        <v>98511</v>
      </c>
      <c r="F83">
        <v>0.1</v>
      </c>
    </row>
    <row r="84" spans="1:6" x14ac:dyDescent="0.75">
      <c r="A84">
        <v>4000</v>
      </c>
      <c r="B84" t="s">
        <v>27</v>
      </c>
      <c r="C84">
        <v>69</v>
      </c>
      <c r="D84" t="s">
        <v>93</v>
      </c>
      <c r="E84" s="1">
        <v>23400</v>
      </c>
      <c r="F84">
        <v>0.02</v>
      </c>
    </row>
    <row r="85" spans="1:6" x14ac:dyDescent="0.75">
      <c r="A85">
        <v>4000</v>
      </c>
      <c r="B85" t="s">
        <v>27</v>
      </c>
      <c r="C85">
        <v>70</v>
      </c>
      <c r="D85" t="s">
        <v>94</v>
      </c>
      <c r="E85" s="1">
        <v>191699</v>
      </c>
      <c r="F85">
        <v>0.19</v>
      </c>
    </row>
    <row r="86" spans="1:6" x14ac:dyDescent="0.75">
      <c r="A86">
        <v>4000</v>
      </c>
      <c r="B86" t="s">
        <v>27</v>
      </c>
      <c r="C86">
        <v>76</v>
      </c>
      <c r="D86" t="s">
        <v>95</v>
      </c>
      <c r="E86" s="1">
        <v>23007</v>
      </c>
      <c r="F86">
        <v>0.02</v>
      </c>
    </row>
    <row r="87" spans="1:6" x14ac:dyDescent="0.75">
      <c r="A87">
        <v>4000</v>
      </c>
      <c r="B87" t="s">
        <v>27</v>
      </c>
      <c r="C87">
        <v>79</v>
      </c>
      <c r="D87" t="s">
        <v>96</v>
      </c>
      <c r="E87" s="1">
        <v>83266</v>
      </c>
      <c r="F87">
        <v>0.08</v>
      </c>
    </row>
    <row r="88" spans="1:6" x14ac:dyDescent="0.75">
      <c r="A88">
        <v>4000</v>
      </c>
      <c r="B88" t="s">
        <v>27</v>
      </c>
      <c r="C88">
        <v>82</v>
      </c>
      <c r="D88" t="s">
        <v>97</v>
      </c>
      <c r="E88" s="1">
        <v>45149</v>
      </c>
      <c r="F88">
        <v>0.05</v>
      </c>
    </row>
    <row r="89" spans="1:6" x14ac:dyDescent="0.75">
      <c r="A89">
        <v>4000</v>
      </c>
      <c r="B89" t="s">
        <v>27</v>
      </c>
      <c r="C89">
        <v>83</v>
      </c>
      <c r="D89" t="s">
        <v>98</v>
      </c>
      <c r="E89" s="1">
        <v>231759</v>
      </c>
      <c r="F89">
        <v>0.23</v>
      </c>
    </row>
    <row r="90" spans="1:6" x14ac:dyDescent="0.75">
      <c r="A90">
        <v>5000</v>
      </c>
      <c r="B90" t="s">
        <v>28</v>
      </c>
      <c r="C90">
        <v>1</v>
      </c>
      <c r="D90" t="s">
        <v>77</v>
      </c>
      <c r="E90" s="1">
        <v>753358</v>
      </c>
      <c r="F90">
        <v>0.75</v>
      </c>
    </row>
    <row r="91" spans="1:6" x14ac:dyDescent="0.75">
      <c r="A91">
        <v>5000</v>
      </c>
      <c r="B91" t="s">
        <v>28</v>
      </c>
      <c r="C91">
        <v>2</v>
      </c>
      <c r="D91" t="s">
        <v>78</v>
      </c>
      <c r="E91" s="1">
        <v>670254</v>
      </c>
      <c r="F91">
        <v>0.67</v>
      </c>
    </row>
    <row r="92" spans="1:6" x14ac:dyDescent="0.75">
      <c r="A92">
        <v>5000</v>
      </c>
      <c r="B92" t="s">
        <v>28</v>
      </c>
      <c r="C92">
        <v>3</v>
      </c>
      <c r="D92" t="s">
        <v>79</v>
      </c>
      <c r="E92" s="1">
        <v>23923</v>
      </c>
      <c r="F92">
        <v>0.02</v>
      </c>
    </row>
    <row r="93" spans="1:6" x14ac:dyDescent="0.75">
      <c r="A93">
        <v>5000</v>
      </c>
      <c r="B93" t="s">
        <v>28</v>
      </c>
      <c r="C93">
        <v>6</v>
      </c>
      <c r="D93" t="s">
        <v>80</v>
      </c>
      <c r="E93" s="1">
        <v>3554</v>
      </c>
      <c r="F93">
        <v>0</v>
      </c>
    </row>
    <row r="94" spans="1:6" x14ac:dyDescent="0.75">
      <c r="A94">
        <v>5000</v>
      </c>
      <c r="B94" t="s">
        <v>28</v>
      </c>
      <c r="C94">
        <v>10</v>
      </c>
      <c r="D94" t="s">
        <v>81</v>
      </c>
      <c r="E94" s="1">
        <v>19153</v>
      </c>
      <c r="F94">
        <v>0.02</v>
      </c>
    </row>
    <row r="95" spans="1:6" x14ac:dyDescent="0.75">
      <c r="A95">
        <v>5000</v>
      </c>
      <c r="B95" t="s">
        <v>28</v>
      </c>
      <c r="C95">
        <v>11</v>
      </c>
      <c r="D95" t="s">
        <v>82</v>
      </c>
      <c r="E95" s="1">
        <v>33825</v>
      </c>
      <c r="F95">
        <v>0.03</v>
      </c>
    </row>
    <row r="96" spans="1:6" x14ac:dyDescent="0.75">
      <c r="A96">
        <v>5000</v>
      </c>
      <c r="B96" t="s">
        <v>28</v>
      </c>
      <c r="C96">
        <v>12</v>
      </c>
      <c r="D96" t="s">
        <v>83</v>
      </c>
      <c r="E96" s="1">
        <v>101314</v>
      </c>
      <c r="F96">
        <v>0.1</v>
      </c>
    </row>
    <row r="97" spans="1:6" x14ac:dyDescent="0.75">
      <c r="A97">
        <v>5000</v>
      </c>
      <c r="B97" t="s">
        <v>28</v>
      </c>
      <c r="C97">
        <v>34</v>
      </c>
      <c r="D97" t="s">
        <v>84</v>
      </c>
      <c r="E97" s="1">
        <v>59609</v>
      </c>
      <c r="F97">
        <v>0.06</v>
      </c>
    </row>
    <row r="98" spans="1:6" x14ac:dyDescent="0.75">
      <c r="A98">
        <v>5000</v>
      </c>
      <c r="B98" t="s">
        <v>28</v>
      </c>
      <c r="C98">
        <v>35</v>
      </c>
      <c r="D98" t="s">
        <v>85</v>
      </c>
      <c r="E98" s="1">
        <v>60515</v>
      </c>
      <c r="F98">
        <v>0.06</v>
      </c>
    </row>
    <row r="99" spans="1:6" x14ac:dyDescent="0.75">
      <c r="A99">
        <v>5000</v>
      </c>
      <c r="B99" t="s">
        <v>28</v>
      </c>
      <c r="C99">
        <v>36</v>
      </c>
      <c r="D99" t="s">
        <v>86</v>
      </c>
      <c r="E99" s="1">
        <v>32759</v>
      </c>
      <c r="F99">
        <v>0.03</v>
      </c>
    </row>
    <row r="100" spans="1:6" x14ac:dyDescent="0.75">
      <c r="A100">
        <v>5000</v>
      </c>
      <c r="B100" t="s">
        <v>28</v>
      </c>
      <c r="C100">
        <v>45</v>
      </c>
      <c r="D100" t="s">
        <v>87</v>
      </c>
      <c r="E100" s="1">
        <v>14462</v>
      </c>
      <c r="F100">
        <v>0.01</v>
      </c>
    </row>
    <row r="101" spans="1:6" x14ac:dyDescent="0.75">
      <c r="A101">
        <v>5000</v>
      </c>
      <c r="B101" t="s">
        <v>28</v>
      </c>
      <c r="C101">
        <v>51</v>
      </c>
      <c r="D101" t="s">
        <v>88</v>
      </c>
      <c r="E101" s="1">
        <v>36904</v>
      </c>
      <c r="F101">
        <v>0.04</v>
      </c>
    </row>
    <row r="102" spans="1:6" x14ac:dyDescent="0.75">
      <c r="A102">
        <v>5000</v>
      </c>
      <c r="B102" t="s">
        <v>28</v>
      </c>
      <c r="C102">
        <v>56</v>
      </c>
      <c r="D102" t="s">
        <v>89</v>
      </c>
      <c r="E102" s="1">
        <v>83826</v>
      </c>
      <c r="F102">
        <v>0.08</v>
      </c>
    </row>
    <row r="103" spans="1:6" x14ac:dyDescent="0.75">
      <c r="A103">
        <v>5000</v>
      </c>
      <c r="B103" t="s">
        <v>28</v>
      </c>
      <c r="C103">
        <v>60</v>
      </c>
      <c r="D103" t="s">
        <v>90</v>
      </c>
      <c r="E103" s="1">
        <v>29206</v>
      </c>
      <c r="F103">
        <v>0.03</v>
      </c>
    </row>
    <row r="104" spans="1:6" x14ac:dyDescent="0.75">
      <c r="A104">
        <v>5000</v>
      </c>
      <c r="B104" t="s">
        <v>28</v>
      </c>
      <c r="C104">
        <v>64</v>
      </c>
      <c r="D104" t="s">
        <v>91</v>
      </c>
      <c r="E104" s="1">
        <v>34957</v>
      </c>
      <c r="F104">
        <v>0.03</v>
      </c>
    </row>
    <row r="105" spans="1:6" x14ac:dyDescent="0.75">
      <c r="A105">
        <v>5000</v>
      </c>
      <c r="B105" t="s">
        <v>28</v>
      </c>
      <c r="C105">
        <v>65</v>
      </c>
      <c r="D105" t="s">
        <v>92</v>
      </c>
      <c r="E105" s="1">
        <v>23014</v>
      </c>
      <c r="F105">
        <v>0.02</v>
      </c>
    </row>
    <row r="106" spans="1:6" x14ac:dyDescent="0.75">
      <c r="A106">
        <v>5000</v>
      </c>
      <c r="B106" t="s">
        <v>28</v>
      </c>
      <c r="C106">
        <v>69</v>
      </c>
      <c r="D106" t="s">
        <v>93</v>
      </c>
      <c r="E106" s="1">
        <v>4384</v>
      </c>
      <c r="F106">
        <v>0</v>
      </c>
    </row>
    <row r="107" spans="1:6" x14ac:dyDescent="0.75">
      <c r="A107">
        <v>5000</v>
      </c>
      <c r="B107" t="s">
        <v>28</v>
      </c>
      <c r="C107">
        <v>70</v>
      </c>
      <c r="D107" t="s">
        <v>94</v>
      </c>
      <c r="E107" s="1">
        <v>63891</v>
      </c>
      <c r="F107">
        <v>0.06</v>
      </c>
    </row>
    <row r="108" spans="1:6" x14ac:dyDescent="0.75">
      <c r="A108">
        <v>5000</v>
      </c>
      <c r="B108" t="s">
        <v>28</v>
      </c>
      <c r="C108">
        <v>76</v>
      </c>
      <c r="D108" t="s">
        <v>95</v>
      </c>
      <c r="E108" s="1">
        <v>4699</v>
      </c>
      <c r="F108">
        <v>0</v>
      </c>
    </row>
    <row r="109" spans="1:6" x14ac:dyDescent="0.75">
      <c r="A109">
        <v>5000</v>
      </c>
      <c r="B109" t="s">
        <v>28</v>
      </c>
      <c r="C109">
        <v>79</v>
      </c>
      <c r="D109" t="s">
        <v>96</v>
      </c>
      <c r="E109" s="1">
        <v>22585</v>
      </c>
      <c r="F109">
        <v>0.02</v>
      </c>
    </row>
    <row r="110" spans="1:6" x14ac:dyDescent="0.75">
      <c r="A110">
        <v>5000</v>
      </c>
      <c r="B110" t="s">
        <v>28</v>
      </c>
      <c r="C110">
        <v>82</v>
      </c>
      <c r="D110" t="s">
        <v>97</v>
      </c>
      <c r="E110" s="1">
        <v>17676</v>
      </c>
      <c r="F110">
        <v>0.02</v>
      </c>
    </row>
    <row r="111" spans="1:6" x14ac:dyDescent="0.75">
      <c r="A111">
        <v>5000</v>
      </c>
      <c r="B111" t="s">
        <v>28</v>
      </c>
      <c r="C111">
        <v>83</v>
      </c>
      <c r="D111" t="s">
        <v>98</v>
      </c>
      <c r="E111" s="1">
        <v>83104</v>
      </c>
      <c r="F111">
        <v>0.08</v>
      </c>
    </row>
    <row r="112" spans="1:6" x14ac:dyDescent="0.75">
      <c r="A112">
        <v>6000</v>
      </c>
      <c r="B112" t="s">
        <v>29</v>
      </c>
      <c r="C112">
        <v>1</v>
      </c>
      <c r="D112" t="s">
        <v>77</v>
      </c>
      <c r="E112" s="1">
        <v>16192433</v>
      </c>
      <c r="F112">
        <v>16.190000000000001</v>
      </c>
    </row>
    <row r="113" spans="1:6" x14ac:dyDescent="0.75">
      <c r="A113">
        <v>6000</v>
      </c>
      <c r="B113" t="s">
        <v>29</v>
      </c>
      <c r="C113">
        <v>2</v>
      </c>
      <c r="D113" t="s">
        <v>78</v>
      </c>
      <c r="E113" s="1">
        <v>14446312</v>
      </c>
      <c r="F113">
        <v>14.45</v>
      </c>
    </row>
    <row r="114" spans="1:6" x14ac:dyDescent="0.75">
      <c r="A114">
        <v>6000</v>
      </c>
      <c r="B114" t="s">
        <v>29</v>
      </c>
      <c r="C114">
        <v>3</v>
      </c>
      <c r="D114" t="s">
        <v>79</v>
      </c>
      <c r="E114" s="1">
        <v>211485</v>
      </c>
      <c r="F114">
        <v>0.21</v>
      </c>
    </row>
    <row r="115" spans="1:6" x14ac:dyDescent="0.75">
      <c r="A115">
        <v>6000</v>
      </c>
      <c r="B115" t="s">
        <v>29</v>
      </c>
      <c r="C115">
        <v>6</v>
      </c>
      <c r="D115" t="s">
        <v>80</v>
      </c>
      <c r="E115" s="1">
        <v>40377</v>
      </c>
      <c r="F115">
        <v>0.04</v>
      </c>
    </row>
    <row r="116" spans="1:6" x14ac:dyDescent="0.75">
      <c r="A116">
        <v>6000</v>
      </c>
      <c r="B116" t="s">
        <v>29</v>
      </c>
      <c r="C116">
        <v>10</v>
      </c>
      <c r="D116" t="s">
        <v>81</v>
      </c>
      <c r="E116" s="1">
        <v>235415</v>
      </c>
      <c r="F116">
        <v>0.24</v>
      </c>
    </row>
    <row r="117" spans="1:6" x14ac:dyDescent="0.75">
      <c r="A117">
        <v>6000</v>
      </c>
      <c r="B117" t="s">
        <v>29</v>
      </c>
      <c r="C117">
        <v>11</v>
      </c>
      <c r="D117" t="s">
        <v>82</v>
      </c>
      <c r="E117" s="1">
        <v>625558</v>
      </c>
      <c r="F117">
        <v>0.63</v>
      </c>
    </row>
    <row r="118" spans="1:6" x14ac:dyDescent="0.75">
      <c r="A118">
        <v>6000</v>
      </c>
      <c r="B118" t="s">
        <v>29</v>
      </c>
      <c r="C118">
        <v>12</v>
      </c>
      <c r="D118" t="s">
        <v>83</v>
      </c>
      <c r="E118" s="1">
        <v>1527588</v>
      </c>
      <c r="F118">
        <v>1.53</v>
      </c>
    </row>
    <row r="119" spans="1:6" x14ac:dyDescent="0.75">
      <c r="A119">
        <v>6000</v>
      </c>
      <c r="B119" t="s">
        <v>29</v>
      </c>
      <c r="C119">
        <v>34</v>
      </c>
      <c r="D119" t="s">
        <v>84</v>
      </c>
      <c r="E119" s="1">
        <v>834647</v>
      </c>
      <c r="F119">
        <v>0.83</v>
      </c>
    </row>
    <row r="120" spans="1:6" x14ac:dyDescent="0.75">
      <c r="A120">
        <v>6000</v>
      </c>
      <c r="B120" t="s">
        <v>29</v>
      </c>
      <c r="C120">
        <v>35</v>
      </c>
      <c r="D120" t="s">
        <v>85</v>
      </c>
      <c r="E120" s="1">
        <v>935737</v>
      </c>
      <c r="F120">
        <v>0.94</v>
      </c>
    </row>
    <row r="121" spans="1:6" x14ac:dyDescent="0.75">
      <c r="A121">
        <v>6000</v>
      </c>
      <c r="B121" t="s">
        <v>29</v>
      </c>
      <c r="C121">
        <v>36</v>
      </c>
      <c r="D121" t="s">
        <v>86</v>
      </c>
      <c r="E121" s="1">
        <v>527180</v>
      </c>
      <c r="F121">
        <v>0.53</v>
      </c>
    </row>
    <row r="122" spans="1:6" x14ac:dyDescent="0.75">
      <c r="A122">
        <v>6000</v>
      </c>
      <c r="B122" t="s">
        <v>29</v>
      </c>
      <c r="C122">
        <v>45</v>
      </c>
      <c r="D122" t="s">
        <v>87</v>
      </c>
      <c r="E122" s="1">
        <v>1765354</v>
      </c>
      <c r="F122">
        <v>1.77</v>
      </c>
    </row>
    <row r="123" spans="1:6" x14ac:dyDescent="0.75">
      <c r="A123">
        <v>6000</v>
      </c>
      <c r="B123" t="s">
        <v>29</v>
      </c>
      <c r="C123">
        <v>51</v>
      </c>
      <c r="D123" t="s">
        <v>88</v>
      </c>
      <c r="E123" s="1">
        <v>693560</v>
      </c>
      <c r="F123">
        <v>0.69</v>
      </c>
    </row>
    <row r="124" spans="1:6" x14ac:dyDescent="0.75">
      <c r="A124">
        <v>6000</v>
      </c>
      <c r="B124" t="s">
        <v>29</v>
      </c>
      <c r="C124">
        <v>56</v>
      </c>
      <c r="D124" t="s">
        <v>89</v>
      </c>
      <c r="E124" s="1">
        <v>2303020</v>
      </c>
      <c r="F124">
        <v>2.2999999999999998</v>
      </c>
    </row>
    <row r="125" spans="1:6" x14ac:dyDescent="0.75">
      <c r="A125">
        <v>6000</v>
      </c>
      <c r="B125" t="s">
        <v>29</v>
      </c>
      <c r="C125">
        <v>60</v>
      </c>
      <c r="D125" t="s">
        <v>90</v>
      </c>
      <c r="E125" s="1">
        <v>1584474</v>
      </c>
      <c r="F125">
        <v>1.58</v>
      </c>
    </row>
    <row r="126" spans="1:6" x14ac:dyDescent="0.75">
      <c r="A126">
        <v>6000</v>
      </c>
      <c r="B126" t="s">
        <v>29</v>
      </c>
      <c r="C126">
        <v>64</v>
      </c>
      <c r="D126" t="s">
        <v>91</v>
      </c>
      <c r="E126" s="1">
        <v>337050</v>
      </c>
      <c r="F126">
        <v>0.34</v>
      </c>
    </row>
    <row r="127" spans="1:6" x14ac:dyDescent="0.75">
      <c r="A127">
        <v>6000</v>
      </c>
      <c r="B127" t="s">
        <v>29</v>
      </c>
      <c r="C127">
        <v>65</v>
      </c>
      <c r="D127" t="s">
        <v>92</v>
      </c>
      <c r="E127" s="1">
        <v>479667</v>
      </c>
      <c r="F127">
        <v>0.48</v>
      </c>
    </row>
    <row r="128" spans="1:6" x14ac:dyDescent="0.75">
      <c r="A128">
        <v>6000</v>
      </c>
      <c r="B128" t="s">
        <v>29</v>
      </c>
      <c r="C128">
        <v>69</v>
      </c>
      <c r="D128" t="s">
        <v>93</v>
      </c>
      <c r="E128" s="1">
        <v>170757</v>
      </c>
      <c r="F128">
        <v>0.17</v>
      </c>
    </row>
    <row r="129" spans="1:6" x14ac:dyDescent="0.75">
      <c r="A129">
        <v>6000</v>
      </c>
      <c r="B129" t="s">
        <v>29</v>
      </c>
      <c r="C129">
        <v>70</v>
      </c>
      <c r="D129" t="s">
        <v>94</v>
      </c>
      <c r="E129" s="1">
        <v>1126675</v>
      </c>
      <c r="F129">
        <v>1.1299999999999999</v>
      </c>
    </row>
    <row r="130" spans="1:6" x14ac:dyDescent="0.75">
      <c r="A130">
        <v>6000</v>
      </c>
      <c r="B130" t="s">
        <v>29</v>
      </c>
      <c r="C130">
        <v>76</v>
      </c>
      <c r="D130" t="s">
        <v>95</v>
      </c>
      <c r="E130" s="1">
        <v>230411</v>
      </c>
      <c r="F130">
        <v>0.23</v>
      </c>
    </row>
    <row r="131" spans="1:6" x14ac:dyDescent="0.75">
      <c r="A131">
        <v>6000</v>
      </c>
      <c r="B131" t="s">
        <v>29</v>
      </c>
      <c r="C131">
        <v>79</v>
      </c>
      <c r="D131" t="s">
        <v>96</v>
      </c>
      <c r="E131" s="1">
        <v>506629</v>
      </c>
      <c r="F131">
        <v>0.51</v>
      </c>
    </row>
    <row r="132" spans="1:6" x14ac:dyDescent="0.75">
      <c r="A132">
        <v>6000</v>
      </c>
      <c r="B132" t="s">
        <v>29</v>
      </c>
      <c r="C132">
        <v>82</v>
      </c>
      <c r="D132" t="s">
        <v>97</v>
      </c>
      <c r="E132" s="1">
        <v>310730</v>
      </c>
      <c r="F132">
        <v>0.31</v>
      </c>
    </row>
    <row r="133" spans="1:6" x14ac:dyDescent="0.75">
      <c r="A133">
        <v>6000</v>
      </c>
      <c r="B133" t="s">
        <v>29</v>
      </c>
      <c r="C133">
        <v>83</v>
      </c>
      <c r="D133" t="s">
        <v>98</v>
      </c>
      <c r="E133" s="1">
        <v>1746121</v>
      </c>
      <c r="F133">
        <v>1.75</v>
      </c>
    </row>
    <row r="134" spans="1:6" x14ac:dyDescent="0.75">
      <c r="A134">
        <v>8000</v>
      </c>
      <c r="B134" t="s">
        <v>30</v>
      </c>
      <c r="C134">
        <v>1</v>
      </c>
      <c r="D134" t="s">
        <v>77</v>
      </c>
      <c r="E134" s="1">
        <v>2230532</v>
      </c>
      <c r="F134">
        <v>2.23</v>
      </c>
    </row>
    <row r="135" spans="1:6" x14ac:dyDescent="0.75">
      <c r="A135">
        <v>8000</v>
      </c>
      <c r="B135" t="s">
        <v>30</v>
      </c>
      <c r="C135">
        <v>2</v>
      </c>
      <c r="D135" t="s">
        <v>78</v>
      </c>
      <c r="E135" s="1">
        <v>1977931</v>
      </c>
      <c r="F135">
        <v>1.98</v>
      </c>
    </row>
    <row r="136" spans="1:6" x14ac:dyDescent="0.75">
      <c r="A136">
        <v>8000</v>
      </c>
      <c r="B136" t="s">
        <v>30</v>
      </c>
      <c r="C136">
        <v>3</v>
      </c>
      <c r="D136" t="s">
        <v>79</v>
      </c>
      <c r="E136" s="1">
        <v>11335</v>
      </c>
      <c r="F136">
        <v>0.01</v>
      </c>
    </row>
    <row r="137" spans="1:6" x14ac:dyDescent="0.75">
      <c r="A137">
        <v>8000</v>
      </c>
      <c r="B137" t="s">
        <v>30</v>
      </c>
      <c r="C137">
        <v>6</v>
      </c>
      <c r="D137" t="s">
        <v>80</v>
      </c>
      <c r="E137" s="1">
        <v>68876</v>
      </c>
      <c r="F137">
        <v>7.0000000000000007E-2</v>
      </c>
    </row>
    <row r="138" spans="1:6" x14ac:dyDescent="0.75">
      <c r="A138">
        <v>8000</v>
      </c>
      <c r="B138" t="s">
        <v>30</v>
      </c>
      <c r="C138">
        <v>10</v>
      </c>
      <c r="D138" t="s">
        <v>81</v>
      </c>
      <c r="E138" s="1">
        <v>25568</v>
      </c>
      <c r="F138">
        <v>0.03</v>
      </c>
    </row>
    <row r="139" spans="1:6" x14ac:dyDescent="0.75">
      <c r="A139">
        <v>8000</v>
      </c>
      <c r="B139" t="s">
        <v>30</v>
      </c>
      <c r="C139">
        <v>11</v>
      </c>
      <c r="D139" t="s">
        <v>82</v>
      </c>
      <c r="E139" s="1">
        <v>130477</v>
      </c>
      <c r="F139">
        <v>0.13</v>
      </c>
    </row>
    <row r="140" spans="1:6" x14ac:dyDescent="0.75">
      <c r="A140">
        <v>8000</v>
      </c>
      <c r="B140" t="s">
        <v>30</v>
      </c>
      <c r="C140">
        <v>12</v>
      </c>
      <c r="D140" t="s">
        <v>83</v>
      </c>
      <c r="E140" s="1">
        <v>120232</v>
      </c>
      <c r="F140">
        <v>0.12</v>
      </c>
    </row>
    <row r="141" spans="1:6" x14ac:dyDescent="0.75">
      <c r="A141">
        <v>8000</v>
      </c>
      <c r="B141" t="s">
        <v>30</v>
      </c>
      <c r="C141">
        <v>34</v>
      </c>
      <c r="D141" t="s">
        <v>84</v>
      </c>
      <c r="E141" s="1">
        <v>121157</v>
      </c>
      <c r="F141">
        <v>0.12</v>
      </c>
    </row>
    <row r="142" spans="1:6" x14ac:dyDescent="0.75">
      <c r="A142">
        <v>8000</v>
      </c>
      <c r="B142" t="s">
        <v>30</v>
      </c>
      <c r="C142">
        <v>35</v>
      </c>
      <c r="D142" t="s">
        <v>85</v>
      </c>
      <c r="E142" s="1">
        <v>130729</v>
      </c>
      <c r="F142">
        <v>0.13</v>
      </c>
    </row>
    <row r="143" spans="1:6" x14ac:dyDescent="0.75">
      <c r="A143">
        <v>8000</v>
      </c>
      <c r="B143" t="s">
        <v>30</v>
      </c>
      <c r="C143">
        <v>36</v>
      </c>
      <c r="D143" t="s">
        <v>86</v>
      </c>
      <c r="E143" s="1">
        <v>78042</v>
      </c>
      <c r="F143">
        <v>0.08</v>
      </c>
    </row>
    <row r="144" spans="1:6" x14ac:dyDescent="0.75">
      <c r="A144">
        <v>8000</v>
      </c>
      <c r="B144" t="s">
        <v>30</v>
      </c>
      <c r="C144">
        <v>45</v>
      </c>
      <c r="D144" t="s">
        <v>87</v>
      </c>
      <c r="E144" s="1">
        <v>132544</v>
      </c>
      <c r="F144">
        <v>0.13</v>
      </c>
    </row>
    <row r="145" spans="1:6" x14ac:dyDescent="0.75">
      <c r="A145">
        <v>8000</v>
      </c>
      <c r="B145" t="s">
        <v>30</v>
      </c>
      <c r="C145">
        <v>51</v>
      </c>
      <c r="D145" t="s">
        <v>88</v>
      </c>
      <c r="E145" s="1">
        <v>124366</v>
      </c>
      <c r="F145">
        <v>0.12</v>
      </c>
    </row>
    <row r="146" spans="1:6" x14ac:dyDescent="0.75">
      <c r="A146">
        <v>8000</v>
      </c>
      <c r="B146" t="s">
        <v>30</v>
      </c>
      <c r="C146">
        <v>56</v>
      </c>
      <c r="D146" t="s">
        <v>89</v>
      </c>
      <c r="E146" s="1">
        <v>353854</v>
      </c>
      <c r="F146">
        <v>0.35</v>
      </c>
    </row>
    <row r="147" spans="1:6" x14ac:dyDescent="0.75">
      <c r="A147">
        <v>8000</v>
      </c>
      <c r="B147" t="s">
        <v>30</v>
      </c>
      <c r="C147">
        <v>60</v>
      </c>
      <c r="D147" t="s">
        <v>90</v>
      </c>
      <c r="E147" s="1">
        <v>245480</v>
      </c>
      <c r="F147">
        <v>0.25</v>
      </c>
    </row>
    <row r="148" spans="1:6" x14ac:dyDescent="0.75">
      <c r="A148">
        <v>8000</v>
      </c>
      <c r="B148" t="s">
        <v>30</v>
      </c>
      <c r="C148">
        <v>64</v>
      </c>
      <c r="D148" t="s">
        <v>91</v>
      </c>
      <c r="E148" s="1">
        <v>43438</v>
      </c>
      <c r="F148">
        <v>0.04</v>
      </c>
    </row>
    <row r="149" spans="1:6" x14ac:dyDescent="0.75">
      <c r="A149">
        <v>8000</v>
      </c>
      <c r="B149" t="s">
        <v>30</v>
      </c>
      <c r="C149">
        <v>65</v>
      </c>
      <c r="D149" t="s">
        <v>92</v>
      </c>
      <c r="E149" s="1">
        <v>64499</v>
      </c>
      <c r="F149">
        <v>0.06</v>
      </c>
    </row>
    <row r="150" spans="1:6" x14ac:dyDescent="0.75">
      <c r="A150">
        <v>8000</v>
      </c>
      <c r="B150" t="s">
        <v>30</v>
      </c>
      <c r="C150">
        <v>69</v>
      </c>
      <c r="D150" t="s">
        <v>93</v>
      </c>
      <c r="E150" s="1">
        <v>18265</v>
      </c>
      <c r="F150">
        <v>0.02</v>
      </c>
    </row>
    <row r="151" spans="1:6" x14ac:dyDescent="0.75">
      <c r="A151">
        <v>8000</v>
      </c>
      <c r="B151" t="s">
        <v>30</v>
      </c>
      <c r="C151">
        <v>70</v>
      </c>
      <c r="D151" t="s">
        <v>94</v>
      </c>
      <c r="E151" s="1">
        <v>136797</v>
      </c>
      <c r="F151">
        <v>0.14000000000000001</v>
      </c>
    </row>
    <row r="152" spans="1:6" x14ac:dyDescent="0.75">
      <c r="A152">
        <v>8000</v>
      </c>
      <c r="B152" t="s">
        <v>30</v>
      </c>
      <c r="C152">
        <v>76</v>
      </c>
      <c r="D152" t="s">
        <v>95</v>
      </c>
      <c r="E152" s="1">
        <v>34709</v>
      </c>
      <c r="F152">
        <v>0.03</v>
      </c>
    </row>
    <row r="153" spans="1:6" x14ac:dyDescent="0.75">
      <c r="A153">
        <v>8000</v>
      </c>
      <c r="B153" t="s">
        <v>30</v>
      </c>
      <c r="C153">
        <v>79</v>
      </c>
      <c r="D153" t="s">
        <v>96</v>
      </c>
      <c r="E153" s="1">
        <v>85389</v>
      </c>
      <c r="F153">
        <v>0.09</v>
      </c>
    </row>
    <row r="154" spans="1:6" x14ac:dyDescent="0.75">
      <c r="A154">
        <v>8000</v>
      </c>
      <c r="B154" t="s">
        <v>30</v>
      </c>
      <c r="C154">
        <v>82</v>
      </c>
      <c r="D154" t="s">
        <v>97</v>
      </c>
      <c r="E154" s="1">
        <v>52173</v>
      </c>
      <c r="F154">
        <v>0.05</v>
      </c>
    </row>
    <row r="155" spans="1:6" x14ac:dyDescent="0.75">
      <c r="A155">
        <v>8000</v>
      </c>
      <c r="B155" t="s">
        <v>30</v>
      </c>
      <c r="C155">
        <v>83</v>
      </c>
      <c r="D155" t="s">
        <v>98</v>
      </c>
      <c r="E155" s="1">
        <v>252601</v>
      </c>
      <c r="F155">
        <v>0.25</v>
      </c>
    </row>
    <row r="156" spans="1:6" x14ac:dyDescent="0.75">
      <c r="A156">
        <v>9000</v>
      </c>
      <c r="B156" t="s">
        <v>31</v>
      </c>
      <c r="C156">
        <v>1</v>
      </c>
      <c r="D156" t="s">
        <v>77</v>
      </c>
      <c r="E156" s="1">
        <v>1427340</v>
      </c>
      <c r="F156">
        <v>1.43</v>
      </c>
    </row>
    <row r="157" spans="1:6" x14ac:dyDescent="0.75">
      <c r="A157">
        <v>9000</v>
      </c>
      <c r="B157" t="s">
        <v>31</v>
      </c>
      <c r="C157">
        <v>2</v>
      </c>
      <c r="D157" t="s">
        <v>78</v>
      </c>
      <c r="E157" s="1">
        <v>1297709</v>
      </c>
      <c r="F157">
        <v>1.3</v>
      </c>
    </row>
    <row r="158" spans="1:6" x14ac:dyDescent="0.75">
      <c r="A158">
        <v>9000</v>
      </c>
      <c r="B158" t="s">
        <v>31</v>
      </c>
      <c r="C158">
        <v>3</v>
      </c>
      <c r="D158" t="s">
        <v>79</v>
      </c>
      <c r="E158" t="s">
        <v>99</v>
      </c>
      <c r="F158" t="s">
        <v>99</v>
      </c>
    </row>
    <row r="159" spans="1:6" x14ac:dyDescent="0.75">
      <c r="A159">
        <v>9000</v>
      </c>
      <c r="B159" t="s">
        <v>31</v>
      </c>
      <c r="C159">
        <v>6</v>
      </c>
      <c r="D159" t="s">
        <v>80</v>
      </c>
      <c r="E159" s="1">
        <v>1016</v>
      </c>
      <c r="F159">
        <v>0</v>
      </c>
    </row>
    <row r="160" spans="1:6" x14ac:dyDescent="0.75">
      <c r="A160">
        <v>9000</v>
      </c>
      <c r="B160" t="s">
        <v>31</v>
      </c>
      <c r="C160">
        <v>10</v>
      </c>
      <c r="D160" t="s">
        <v>81</v>
      </c>
      <c r="E160" s="1">
        <v>22332</v>
      </c>
      <c r="F160">
        <v>0.02</v>
      </c>
    </row>
    <row r="161" spans="1:6" x14ac:dyDescent="0.75">
      <c r="A161">
        <v>9000</v>
      </c>
      <c r="B161" t="s">
        <v>31</v>
      </c>
      <c r="C161">
        <v>11</v>
      </c>
      <c r="D161" t="s">
        <v>82</v>
      </c>
      <c r="E161" s="1">
        <v>42157</v>
      </c>
      <c r="F161">
        <v>0.04</v>
      </c>
    </row>
    <row r="162" spans="1:6" x14ac:dyDescent="0.75">
      <c r="A162">
        <v>9000</v>
      </c>
      <c r="B162" t="s">
        <v>31</v>
      </c>
      <c r="C162">
        <v>12</v>
      </c>
      <c r="D162" t="s">
        <v>83</v>
      </c>
      <c r="E162" s="1">
        <v>166427</v>
      </c>
      <c r="F162">
        <v>0.17</v>
      </c>
    </row>
    <row r="163" spans="1:6" x14ac:dyDescent="0.75">
      <c r="A163">
        <v>9000</v>
      </c>
      <c r="B163" t="s">
        <v>31</v>
      </c>
      <c r="C163">
        <v>34</v>
      </c>
      <c r="D163" t="s">
        <v>84</v>
      </c>
      <c r="E163" s="1">
        <v>78128</v>
      </c>
      <c r="F163">
        <v>0.08</v>
      </c>
    </row>
    <row r="164" spans="1:6" x14ac:dyDescent="0.75">
      <c r="A164">
        <v>9000</v>
      </c>
      <c r="B164" t="s">
        <v>31</v>
      </c>
      <c r="C164">
        <v>35</v>
      </c>
      <c r="D164" t="s">
        <v>85</v>
      </c>
      <c r="E164" s="1">
        <v>86870</v>
      </c>
      <c r="F164">
        <v>0.09</v>
      </c>
    </row>
    <row r="165" spans="1:6" x14ac:dyDescent="0.75">
      <c r="A165">
        <v>9000</v>
      </c>
      <c r="B165" t="s">
        <v>31</v>
      </c>
      <c r="C165">
        <v>36</v>
      </c>
      <c r="D165" t="s">
        <v>86</v>
      </c>
      <c r="E165" s="1">
        <v>32665</v>
      </c>
      <c r="F165">
        <v>0.03</v>
      </c>
    </row>
    <row r="166" spans="1:6" x14ac:dyDescent="0.75">
      <c r="A166">
        <v>9000</v>
      </c>
      <c r="B166" t="s">
        <v>31</v>
      </c>
      <c r="C166">
        <v>45</v>
      </c>
      <c r="D166" t="s">
        <v>87</v>
      </c>
      <c r="E166" t="s">
        <v>99</v>
      </c>
      <c r="F166" t="s">
        <v>99</v>
      </c>
    </row>
    <row r="167" spans="1:6" x14ac:dyDescent="0.75">
      <c r="A167">
        <v>9000</v>
      </c>
      <c r="B167" t="s">
        <v>31</v>
      </c>
      <c r="C167">
        <v>51</v>
      </c>
      <c r="D167" t="s">
        <v>88</v>
      </c>
      <c r="E167" s="1">
        <v>184437</v>
      </c>
      <c r="F167">
        <v>0.18</v>
      </c>
    </row>
    <row r="168" spans="1:6" x14ac:dyDescent="0.75">
      <c r="A168">
        <v>9000</v>
      </c>
      <c r="B168" t="s">
        <v>31</v>
      </c>
      <c r="C168">
        <v>56</v>
      </c>
      <c r="D168" t="s">
        <v>89</v>
      </c>
      <c r="E168" s="1">
        <v>189539</v>
      </c>
      <c r="F168">
        <v>0.19</v>
      </c>
    </row>
    <row r="169" spans="1:6" x14ac:dyDescent="0.75">
      <c r="A169">
        <v>9000</v>
      </c>
      <c r="B169" t="s">
        <v>31</v>
      </c>
      <c r="C169">
        <v>60</v>
      </c>
      <c r="D169" t="s">
        <v>90</v>
      </c>
      <c r="E169" s="1">
        <v>105277</v>
      </c>
      <c r="F169">
        <v>0.11</v>
      </c>
    </row>
    <row r="170" spans="1:6" x14ac:dyDescent="0.75">
      <c r="A170">
        <v>9000</v>
      </c>
      <c r="B170" t="s">
        <v>31</v>
      </c>
      <c r="C170">
        <v>64</v>
      </c>
      <c r="D170" t="s">
        <v>91</v>
      </c>
      <c r="E170" s="1">
        <v>32363</v>
      </c>
      <c r="F170">
        <v>0.03</v>
      </c>
    </row>
    <row r="171" spans="1:6" x14ac:dyDescent="0.75">
      <c r="A171">
        <v>9000</v>
      </c>
      <c r="B171" t="s">
        <v>31</v>
      </c>
      <c r="C171">
        <v>65</v>
      </c>
      <c r="D171" t="s">
        <v>92</v>
      </c>
      <c r="E171" s="1">
        <v>41680</v>
      </c>
      <c r="F171">
        <v>0.04</v>
      </c>
    </row>
    <row r="172" spans="1:6" x14ac:dyDescent="0.75">
      <c r="A172">
        <v>9000</v>
      </c>
      <c r="B172" t="s">
        <v>31</v>
      </c>
      <c r="C172">
        <v>69</v>
      </c>
      <c r="D172" t="s">
        <v>93</v>
      </c>
      <c r="E172" s="1">
        <v>35092</v>
      </c>
      <c r="F172">
        <v>0.04</v>
      </c>
    </row>
    <row r="173" spans="1:6" x14ac:dyDescent="0.75">
      <c r="A173">
        <v>9000</v>
      </c>
      <c r="B173" t="s">
        <v>31</v>
      </c>
      <c r="C173">
        <v>70</v>
      </c>
      <c r="D173" t="s">
        <v>94</v>
      </c>
      <c r="E173" s="1">
        <v>123746</v>
      </c>
      <c r="F173">
        <v>0.12</v>
      </c>
    </row>
    <row r="174" spans="1:6" x14ac:dyDescent="0.75">
      <c r="A174">
        <v>9000</v>
      </c>
      <c r="B174" t="s">
        <v>31</v>
      </c>
      <c r="C174">
        <v>76</v>
      </c>
      <c r="D174" t="s">
        <v>95</v>
      </c>
      <c r="E174" s="1">
        <v>16129</v>
      </c>
      <c r="F174">
        <v>0.02</v>
      </c>
    </row>
    <row r="175" spans="1:6" x14ac:dyDescent="0.75">
      <c r="A175">
        <v>9000</v>
      </c>
      <c r="B175" t="s">
        <v>31</v>
      </c>
      <c r="C175">
        <v>79</v>
      </c>
      <c r="D175" t="s">
        <v>96</v>
      </c>
      <c r="E175" s="1">
        <v>36516</v>
      </c>
      <c r="F175">
        <v>0.04</v>
      </c>
    </row>
    <row r="176" spans="1:6" x14ac:dyDescent="0.75">
      <c r="A176">
        <v>9000</v>
      </c>
      <c r="B176" t="s">
        <v>31</v>
      </c>
      <c r="C176">
        <v>82</v>
      </c>
      <c r="D176" t="s">
        <v>97</v>
      </c>
      <c r="E176" s="1">
        <v>27997</v>
      </c>
      <c r="F176">
        <v>0.03</v>
      </c>
    </row>
    <row r="177" spans="1:6" x14ac:dyDescent="0.75">
      <c r="A177">
        <v>9000</v>
      </c>
      <c r="B177" t="s">
        <v>31</v>
      </c>
      <c r="C177">
        <v>83</v>
      </c>
      <c r="D177" t="s">
        <v>98</v>
      </c>
      <c r="E177" s="1">
        <v>129631</v>
      </c>
      <c r="F177">
        <v>0.13</v>
      </c>
    </row>
    <row r="178" spans="1:6" x14ac:dyDescent="0.75">
      <c r="A178">
        <v>10000</v>
      </c>
      <c r="B178" t="s">
        <v>32</v>
      </c>
      <c r="C178">
        <v>1</v>
      </c>
      <c r="D178" t="s">
        <v>77</v>
      </c>
      <c r="E178" s="1">
        <v>443887</v>
      </c>
      <c r="F178">
        <v>0.44</v>
      </c>
    </row>
    <row r="179" spans="1:6" x14ac:dyDescent="0.75">
      <c r="A179">
        <v>10000</v>
      </c>
      <c r="B179" t="s">
        <v>32</v>
      </c>
      <c r="C179">
        <v>2</v>
      </c>
      <c r="D179" t="s">
        <v>78</v>
      </c>
      <c r="E179" s="1">
        <v>405273</v>
      </c>
      <c r="F179">
        <v>0.41</v>
      </c>
    </row>
    <row r="180" spans="1:6" x14ac:dyDescent="0.75">
      <c r="A180">
        <v>10000</v>
      </c>
      <c r="B180" t="s">
        <v>32</v>
      </c>
      <c r="C180">
        <v>3</v>
      </c>
      <c r="D180" t="s">
        <v>79</v>
      </c>
      <c r="E180" t="s">
        <v>99</v>
      </c>
      <c r="F180" t="s">
        <v>99</v>
      </c>
    </row>
    <row r="181" spans="1:6" x14ac:dyDescent="0.75">
      <c r="A181">
        <v>10000</v>
      </c>
      <c r="B181" t="s">
        <v>32</v>
      </c>
      <c r="C181">
        <v>6</v>
      </c>
      <c r="D181" t="s">
        <v>80</v>
      </c>
      <c r="E181" t="s">
        <v>99</v>
      </c>
      <c r="F181" t="s">
        <v>99</v>
      </c>
    </row>
    <row r="182" spans="1:6" x14ac:dyDescent="0.75">
      <c r="A182">
        <v>10000</v>
      </c>
      <c r="B182" t="s">
        <v>32</v>
      </c>
      <c r="C182">
        <v>10</v>
      </c>
      <c r="D182" t="s">
        <v>81</v>
      </c>
      <c r="E182" s="1">
        <v>6283</v>
      </c>
      <c r="F182">
        <v>0.01</v>
      </c>
    </row>
    <row r="183" spans="1:6" x14ac:dyDescent="0.75">
      <c r="A183">
        <v>10000</v>
      </c>
      <c r="B183" t="s">
        <v>32</v>
      </c>
      <c r="C183">
        <v>11</v>
      </c>
      <c r="D183" t="s">
        <v>82</v>
      </c>
      <c r="E183" s="1">
        <v>15837</v>
      </c>
      <c r="F183">
        <v>0.02</v>
      </c>
    </row>
    <row r="184" spans="1:6" x14ac:dyDescent="0.75">
      <c r="A184">
        <v>10000</v>
      </c>
      <c r="B184" t="s">
        <v>32</v>
      </c>
      <c r="C184">
        <v>12</v>
      </c>
      <c r="D184" t="s">
        <v>83</v>
      </c>
      <c r="E184" s="1">
        <v>32143</v>
      </c>
      <c r="F184">
        <v>0.03</v>
      </c>
    </row>
    <row r="185" spans="1:6" x14ac:dyDescent="0.75">
      <c r="A185">
        <v>10000</v>
      </c>
      <c r="B185" t="s">
        <v>32</v>
      </c>
      <c r="C185">
        <v>34</v>
      </c>
      <c r="D185" t="s">
        <v>84</v>
      </c>
      <c r="E185" s="1">
        <v>12218</v>
      </c>
      <c r="F185">
        <v>0.01</v>
      </c>
    </row>
    <row r="186" spans="1:6" x14ac:dyDescent="0.75">
      <c r="A186">
        <v>10000</v>
      </c>
      <c r="B186" t="s">
        <v>32</v>
      </c>
      <c r="C186">
        <v>35</v>
      </c>
      <c r="D186" t="s">
        <v>85</v>
      </c>
      <c r="E186" s="1">
        <v>18715</v>
      </c>
      <c r="F186">
        <v>0.02</v>
      </c>
    </row>
    <row r="187" spans="1:6" x14ac:dyDescent="0.75">
      <c r="A187">
        <v>10000</v>
      </c>
      <c r="B187" t="s">
        <v>32</v>
      </c>
      <c r="C187">
        <v>36</v>
      </c>
      <c r="D187" t="s">
        <v>86</v>
      </c>
      <c r="E187" s="1">
        <v>9209</v>
      </c>
      <c r="F187">
        <v>0.01</v>
      </c>
    </row>
    <row r="188" spans="1:6" x14ac:dyDescent="0.75">
      <c r="A188">
        <v>10000</v>
      </c>
      <c r="B188" t="s">
        <v>32</v>
      </c>
      <c r="C188">
        <v>45</v>
      </c>
      <c r="D188" t="s">
        <v>87</v>
      </c>
      <c r="E188" s="1">
        <v>5582</v>
      </c>
      <c r="F188">
        <v>0.01</v>
      </c>
    </row>
    <row r="189" spans="1:6" x14ac:dyDescent="0.75">
      <c r="A189">
        <v>10000</v>
      </c>
      <c r="B189" t="s">
        <v>32</v>
      </c>
      <c r="C189">
        <v>51</v>
      </c>
      <c r="D189" t="s">
        <v>88</v>
      </c>
      <c r="E189" s="1">
        <v>111773</v>
      </c>
      <c r="F189">
        <v>0.11</v>
      </c>
    </row>
    <row r="190" spans="1:6" x14ac:dyDescent="0.75">
      <c r="A190">
        <v>10000</v>
      </c>
      <c r="B190" t="s">
        <v>32</v>
      </c>
      <c r="C190">
        <v>56</v>
      </c>
      <c r="D190" t="s">
        <v>89</v>
      </c>
      <c r="E190" s="1">
        <v>89407</v>
      </c>
      <c r="F190">
        <v>0.09</v>
      </c>
    </row>
    <row r="191" spans="1:6" x14ac:dyDescent="0.75">
      <c r="A191">
        <v>10000</v>
      </c>
      <c r="B191" t="s">
        <v>32</v>
      </c>
      <c r="C191">
        <v>60</v>
      </c>
      <c r="D191" t="s">
        <v>90</v>
      </c>
      <c r="E191" s="1">
        <v>27295</v>
      </c>
      <c r="F191">
        <v>0.03</v>
      </c>
    </row>
    <row r="192" spans="1:6" x14ac:dyDescent="0.75">
      <c r="A192">
        <v>10000</v>
      </c>
      <c r="B192" t="s">
        <v>32</v>
      </c>
      <c r="C192">
        <v>64</v>
      </c>
      <c r="D192" t="s">
        <v>91</v>
      </c>
      <c r="E192" s="1">
        <v>8097</v>
      </c>
      <c r="F192">
        <v>0.01</v>
      </c>
    </row>
    <row r="193" spans="1:6" x14ac:dyDescent="0.75">
      <c r="A193">
        <v>10000</v>
      </c>
      <c r="B193" t="s">
        <v>32</v>
      </c>
      <c r="C193">
        <v>65</v>
      </c>
      <c r="D193" t="s">
        <v>92</v>
      </c>
      <c r="E193" s="1">
        <v>11374</v>
      </c>
      <c r="F193">
        <v>0.01</v>
      </c>
    </row>
    <row r="194" spans="1:6" x14ac:dyDescent="0.75">
      <c r="A194">
        <v>10000</v>
      </c>
      <c r="B194" t="s">
        <v>32</v>
      </c>
      <c r="C194">
        <v>69</v>
      </c>
      <c r="D194" t="s">
        <v>93</v>
      </c>
      <c r="E194" s="1">
        <v>2152</v>
      </c>
      <c r="F194">
        <v>0</v>
      </c>
    </row>
    <row r="195" spans="1:6" x14ac:dyDescent="0.75">
      <c r="A195">
        <v>10000</v>
      </c>
      <c r="B195" t="s">
        <v>32</v>
      </c>
      <c r="C195">
        <v>70</v>
      </c>
      <c r="D195" t="s">
        <v>94</v>
      </c>
      <c r="E195" s="1">
        <v>32590</v>
      </c>
      <c r="F195">
        <v>0.03</v>
      </c>
    </row>
    <row r="196" spans="1:6" x14ac:dyDescent="0.75">
      <c r="A196">
        <v>10000</v>
      </c>
      <c r="B196" t="s">
        <v>32</v>
      </c>
      <c r="C196">
        <v>76</v>
      </c>
      <c r="D196" t="s">
        <v>95</v>
      </c>
      <c r="E196" s="1">
        <v>2465</v>
      </c>
      <c r="F196">
        <v>0</v>
      </c>
    </row>
    <row r="197" spans="1:6" x14ac:dyDescent="0.75">
      <c r="A197">
        <v>10000</v>
      </c>
      <c r="B197" t="s">
        <v>32</v>
      </c>
      <c r="C197">
        <v>79</v>
      </c>
      <c r="D197" t="s">
        <v>96</v>
      </c>
      <c r="E197" s="1">
        <v>10068</v>
      </c>
      <c r="F197">
        <v>0.01</v>
      </c>
    </row>
    <row r="198" spans="1:6" x14ac:dyDescent="0.75">
      <c r="A198">
        <v>10000</v>
      </c>
      <c r="B198" t="s">
        <v>32</v>
      </c>
      <c r="C198">
        <v>82</v>
      </c>
      <c r="D198" t="s">
        <v>97</v>
      </c>
      <c r="E198" s="1">
        <v>6019</v>
      </c>
      <c r="F198">
        <v>0.01</v>
      </c>
    </row>
    <row r="199" spans="1:6" x14ac:dyDescent="0.75">
      <c r="A199">
        <v>10000</v>
      </c>
      <c r="B199" t="s">
        <v>32</v>
      </c>
      <c r="C199">
        <v>83</v>
      </c>
      <c r="D199" t="s">
        <v>98</v>
      </c>
      <c r="E199" s="1">
        <v>38614</v>
      </c>
      <c r="F199">
        <v>0.04</v>
      </c>
    </row>
    <row r="200" spans="1:6" x14ac:dyDescent="0.75">
      <c r="A200">
        <v>12000</v>
      </c>
      <c r="B200" t="s">
        <v>33</v>
      </c>
      <c r="C200">
        <v>1</v>
      </c>
      <c r="D200" t="s">
        <v>77</v>
      </c>
      <c r="E200" s="1">
        <v>6906840</v>
      </c>
      <c r="F200">
        <v>6.91</v>
      </c>
    </row>
    <row r="201" spans="1:6" x14ac:dyDescent="0.75">
      <c r="A201">
        <v>12000</v>
      </c>
      <c r="B201" t="s">
        <v>33</v>
      </c>
      <c r="C201">
        <v>2</v>
      </c>
      <c r="D201" t="s">
        <v>78</v>
      </c>
      <c r="E201" s="1">
        <v>6282986</v>
      </c>
      <c r="F201">
        <v>6.28</v>
      </c>
    </row>
    <row r="202" spans="1:6" x14ac:dyDescent="0.75">
      <c r="A202">
        <v>12000</v>
      </c>
      <c r="B202" t="s">
        <v>33</v>
      </c>
      <c r="C202">
        <v>3</v>
      </c>
      <c r="D202" t="s">
        <v>79</v>
      </c>
      <c r="E202" s="1">
        <v>32621</v>
      </c>
      <c r="F202">
        <v>0.03</v>
      </c>
    </row>
    <row r="203" spans="1:6" x14ac:dyDescent="0.75">
      <c r="A203">
        <v>12000</v>
      </c>
      <c r="B203" t="s">
        <v>33</v>
      </c>
      <c r="C203">
        <v>6</v>
      </c>
      <c r="D203" t="s">
        <v>80</v>
      </c>
      <c r="E203" s="1">
        <v>7022</v>
      </c>
      <c r="F203">
        <v>0.01</v>
      </c>
    </row>
    <row r="204" spans="1:6" x14ac:dyDescent="0.75">
      <c r="A204">
        <v>12000</v>
      </c>
      <c r="B204" t="s">
        <v>33</v>
      </c>
      <c r="C204">
        <v>10</v>
      </c>
      <c r="D204" t="s">
        <v>81</v>
      </c>
      <c r="E204" s="1">
        <v>115065</v>
      </c>
      <c r="F204">
        <v>0.12</v>
      </c>
    </row>
    <row r="205" spans="1:6" x14ac:dyDescent="0.75">
      <c r="A205">
        <v>12000</v>
      </c>
      <c r="B205" t="s">
        <v>33</v>
      </c>
      <c r="C205">
        <v>11</v>
      </c>
      <c r="D205" t="s">
        <v>82</v>
      </c>
      <c r="E205" s="1">
        <v>381422</v>
      </c>
      <c r="F205">
        <v>0.38</v>
      </c>
    </row>
    <row r="206" spans="1:6" x14ac:dyDescent="0.75">
      <c r="A206">
        <v>12000</v>
      </c>
      <c r="B206" t="s">
        <v>33</v>
      </c>
      <c r="C206">
        <v>12</v>
      </c>
      <c r="D206" t="s">
        <v>83</v>
      </c>
      <c r="E206" s="1">
        <v>334004</v>
      </c>
      <c r="F206">
        <v>0.33</v>
      </c>
    </row>
    <row r="207" spans="1:6" x14ac:dyDescent="0.75">
      <c r="A207">
        <v>12000</v>
      </c>
      <c r="B207" t="s">
        <v>33</v>
      </c>
      <c r="C207">
        <v>34</v>
      </c>
      <c r="D207" t="s">
        <v>84</v>
      </c>
      <c r="E207" s="1">
        <v>450201</v>
      </c>
      <c r="F207">
        <v>0.45</v>
      </c>
    </row>
    <row r="208" spans="1:6" x14ac:dyDescent="0.75">
      <c r="A208">
        <v>12000</v>
      </c>
      <c r="B208" t="s">
        <v>33</v>
      </c>
      <c r="C208">
        <v>35</v>
      </c>
      <c r="D208" t="s">
        <v>85</v>
      </c>
      <c r="E208" s="1">
        <v>530047</v>
      </c>
      <c r="F208">
        <v>0.53</v>
      </c>
    </row>
    <row r="209" spans="1:6" x14ac:dyDescent="0.75">
      <c r="A209">
        <v>12000</v>
      </c>
      <c r="B209" t="s">
        <v>33</v>
      </c>
      <c r="C209">
        <v>36</v>
      </c>
      <c r="D209" t="s">
        <v>86</v>
      </c>
      <c r="E209" s="1">
        <v>249071</v>
      </c>
      <c r="F209">
        <v>0.25</v>
      </c>
    </row>
    <row r="210" spans="1:6" x14ac:dyDescent="0.75">
      <c r="A210">
        <v>12000</v>
      </c>
      <c r="B210" t="s">
        <v>33</v>
      </c>
      <c r="C210">
        <v>45</v>
      </c>
      <c r="D210" t="s">
        <v>87</v>
      </c>
      <c r="E210" s="1">
        <v>235187</v>
      </c>
      <c r="F210">
        <v>0.24</v>
      </c>
    </row>
    <row r="211" spans="1:6" x14ac:dyDescent="0.75">
      <c r="A211">
        <v>12000</v>
      </c>
      <c r="B211" t="s">
        <v>33</v>
      </c>
      <c r="C211">
        <v>51</v>
      </c>
      <c r="D211" t="s">
        <v>88</v>
      </c>
      <c r="E211" s="1">
        <v>406455</v>
      </c>
      <c r="F211">
        <v>0.41</v>
      </c>
    </row>
    <row r="212" spans="1:6" x14ac:dyDescent="0.75">
      <c r="A212">
        <v>12000</v>
      </c>
      <c r="B212" t="s">
        <v>33</v>
      </c>
      <c r="C212">
        <v>56</v>
      </c>
      <c r="D212" t="s">
        <v>89</v>
      </c>
      <c r="E212" s="1">
        <v>1419625</v>
      </c>
      <c r="F212">
        <v>1.42</v>
      </c>
    </row>
    <row r="213" spans="1:6" x14ac:dyDescent="0.75">
      <c r="A213">
        <v>12000</v>
      </c>
      <c r="B213" t="s">
        <v>33</v>
      </c>
      <c r="C213">
        <v>60</v>
      </c>
      <c r="D213" t="s">
        <v>90</v>
      </c>
      <c r="E213" s="1">
        <v>553535</v>
      </c>
      <c r="F213">
        <v>0.55000000000000004</v>
      </c>
    </row>
    <row r="214" spans="1:6" x14ac:dyDescent="0.75">
      <c r="A214">
        <v>12000</v>
      </c>
      <c r="B214" t="s">
        <v>33</v>
      </c>
      <c r="C214">
        <v>64</v>
      </c>
      <c r="D214" t="s">
        <v>91</v>
      </c>
      <c r="E214" s="1">
        <v>105483</v>
      </c>
      <c r="F214">
        <v>0.11</v>
      </c>
    </row>
    <row r="215" spans="1:6" x14ac:dyDescent="0.75">
      <c r="A215">
        <v>12000</v>
      </c>
      <c r="B215" t="s">
        <v>33</v>
      </c>
      <c r="C215">
        <v>65</v>
      </c>
      <c r="D215" t="s">
        <v>92</v>
      </c>
      <c r="E215" s="1">
        <v>272795</v>
      </c>
      <c r="F215">
        <v>0.27</v>
      </c>
    </row>
    <row r="216" spans="1:6" x14ac:dyDescent="0.75">
      <c r="A216">
        <v>12000</v>
      </c>
      <c r="B216" t="s">
        <v>33</v>
      </c>
      <c r="C216">
        <v>69</v>
      </c>
      <c r="D216" t="s">
        <v>93</v>
      </c>
      <c r="E216" s="1">
        <v>60091</v>
      </c>
      <c r="F216">
        <v>0.06</v>
      </c>
    </row>
    <row r="217" spans="1:6" x14ac:dyDescent="0.75">
      <c r="A217">
        <v>12000</v>
      </c>
      <c r="B217" t="s">
        <v>33</v>
      </c>
      <c r="C217">
        <v>70</v>
      </c>
      <c r="D217" t="s">
        <v>94</v>
      </c>
      <c r="E217" s="1">
        <v>545894</v>
      </c>
      <c r="F217">
        <v>0.55000000000000004</v>
      </c>
    </row>
    <row r="218" spans="1:6" x14ac:dyDescent="0.75">
      <c r="A218">
        <v>12000</v>
      </c>
      <c r="B218" t="s">
        <v>33</v>
      </c>
      <c r="C218">
        <v>76</v>
      </c>
      <c r="D218" t="s">
        <v>95</v>
      </c>
      <c r="E218" s="1">
        <v>108004</v>
      </c>
      <c r="F218">
        <v>0.11</v>
      </c>
    </row>
    <row r="219" spans="1:6" x14ac:dyDescent="0.75">
      <c r="A219">
        <v>12000</v>
      </c>
      <c r="B219" t="s">
        <v>33</v>
      </c>
      <c r="C219">
        <v>79</v>
      </c>
      <c r="D219" t="s">
        <v>96</v>
      </c>
      <c r="E219" s="1">
        <v>312281</v>
      </c>
      <c r="F219">
        <v>0.31</v>
      </c>
    </row>
    <row r="220" spans="1:6" x14ac:dyDescent="0.75">
      <c r="A220">
        <v>12000</v>
      </c>
      <c r="B220" t="s">
        <v>33</v>
      </c>
      <c r="C220">
        <v>82</v>
      </c>
      <c r="D220" t="s">
        <v>97</v>
      </c>
      <c r="E220" s="1">
        <v>164184</v>
      </c>
      <c r="F220">
        <v>0.16</v>
      </c>
    </row>
    <row r="221" spans="1:6" x14ac:dyDescent="0.75">
      <c r="A221">
        <v>12000</v>
      </c>
      <c r="B221" t="s">
        <v>33</v>
      </c>
      <c r="C221">
        <v>83</v>
      </c>
      <c r="D221" t="s">
        <v>98</v>
      </c>
      <c r="E221" s="1">
        <v>623854</v>
      </c>
      <c r="F221">
        <v>0.62</v>
      </c>
    </row>
    <row r="222" spans="1:6" x14ac:dyDescent="0.75">
      <c r="A222">
        <v>13000</v>
      </c>
      <c r="B222" t="s">
        <v>34</v>
      </c>
      <c r="C222">
        <v>1</v>
      </c>
      <c r="D222" t="s">
        <v>77</v>
      </c>
      <c r="E222" s="1">
        <v>3526033</v>
      </c>
      <c r="F222">
        <v>3.53</v>
      </c>
    </row>
    <row r="223" spans="1:6" x14ac:dyDescent="0.75">
      <c r="A223">
        <v>13000</v>
      </c>
      <c r="B223" t="s">
        <v>34</v>
      </c>
      <c r="C223">
        <v>2</v>
      </c>
      <c r="D223" t="s">
        <v>78</v>
      </c>
      <c r="E223" s="1">
        <v>3165230</v>
      </c>
      <c r="F223">
        <v>3.17</v>
      </c>
    </row>
    <row r="224" spans="1:6" x14ac:dyDescent="0.75">
      <c r="A224">
        <v>13000</v>
      </c>
      <c r="B224" t="s">
        <v>34</v>
      </c>
      <c r="C224">
        <v>3</v>
      </c>
      <c r="D224" t="s">
        <v>79</v>
      </c>
      <c r="E224" s="1">
        <v>26918</v>
      </c>
      <c r="F224">
        <v>0.03</v>
      </c>
    </row>
    <row r="225" spans="1:6" x14ac:dyDescent="0.75">
      <c r="A225">
        <v>13000</v>
      </c>
      <c r="B225" t="s">
        <v>34</v>
      </c>
      <c r="C225">
        <v>6</v>
      </c>
      <c r="D225" t="s">
        <v>80</v>
      </c>
      <c r="E225" s="1">
        <v>7800</v>
      </c>
      <c r="F225">
        <v>0.01</v>
      </c>
    </row>
    <row r="226" spans="1:6" x14ac:dyDescent="0.75">
      <c r="A226">
        <v>13000</v>
      </c>
      <c r="B226" t="s">
        <v>34</v>
      </c>
      <c r="C226">
        <v>10</v>
      </c>
      <c r="D226" t="s">
        <v>81</v>
      </c>
      <c r="E226" s="1">
        <v>56290</v>
      </c>
      <c r="F226">
        <v>0.06</v>
      </c>
    </row>
    <row r="227" spans="1:6" x14ac:dyDescent="0.75">
      <c r="A227">
        <v>13000</v>
      </c>
      <c r="B227" t="s">
        <v>34</v>
      </c>
      <c r="C227">
        <v>11</v>
      </c>
      <c r="D227" t="s">
        <v>82</v>
      </c>
      <c r="E227" s="1">
        <v>183675</v>
      </c>
      <c r="F227">
        <v>0.18</v>
      </c>
    </row>
    <row r="228" spans="1:6" x14ac:dyDescent="0.75">
      <c r="A228">
        <v>13000</v>
      </c>
      <c r="B228" t="s">
        <v>34</v>
      </c>
      <c r="C228">
        <v>12</v>
      </c>
      <c r="D228" t="s">
        <v>83</v>
      </c>
      <c r="E228" s="1">
        <v>336734</v>
      </c>
      <c r="F228">
        <v>0.34</v>
      </c>
    </row>
    <row r="229" spans="1:6" x14ac:dyDescent="0.75">
      <c r="A229">
        <v>13000</v>
      </c>
      <c r="B229" t="s">
        <v>34</v>
      </c>
      <c r="C229">
        <v>34</v>
      </c>
      <c r="D229" t="s">
        <v>84</v>
      </c>
      <c r="E229" s="1">
        <v>256320</v>
      </c>
      <c r="F229">
        <v>0.26</v>
      </c>
    </row>
    <row r="230" spans="1:6" x14ac:dyDescent="0.75">
      <c r="A230">
        <v>13000</v>
      </c>
      <c r="B230" t="s">
        <v>34</v>
      </c>
      <c r="C230">
        <v>35</v>
      </c>
      <c r="D230" t="s">
        <v>85</v>
      </c>
      <c r="E230" s="1">
        <v>223304</v>
      </c>
      <c r="F230">
        <v>0.22</v>
      </c>
    </row>
    <row r="231" spans="1:6" x14ac:dyDescent="0.75">
      <c r="A231">
        <v>13000</v>
      </c>
      <c r="B231" t="s">
        <v>34</v>
      </c>
      <c r="C231">
        <v>36</v>
      </c>
      <c r="D231" t="s">
        <v>86</v>
      </c>
      <c r="E231" s="1">
        <v>148251</v>
      </c>
      <c r="F231">
        <v>0.15</v>
      </c>
    </row>
    <row r="232" spans="1:6" x14ac:dyDescent="0.75">
      <c r="A232">
        <v>13000</v>
      </c>
      <c r="B232" t="s">
        <v>34</v>
      </c>
      <c r="C232">
        <v>45</v>
      </c>
      <c r="D232" t="s">
        <v>87</v>
      </c>
      <c r="E232" s="1">
        <v>212704</v>
      </c>
      <c r="F232">
        <v>0.21</v>
      </c>
    </row>
    <row r="233" spans="1:6" x14ac:dyDescent="0.75">
      <c r="A233">
        <v>13000</v>
      </c>
      <c r="B233" t="s">
        <v>34</v>
      </c>
      <c r="C233">
        <v>51</v>
      </c>
      <c r="D233" t="s">
        <v>88</v>
      </c>
      <c r="E233" s="1">
        <v>285077</v>
      </c>
      <c r="F233">
        <v>0.28999999999999998</v>
      </c>
    </row>
    <row r="234" spans="1:6" x14ac:dyDescent="0.75">
      <c r="A234">
        <v>13000</v>
      </c>
      <c r="B234" t="s">
        <v>34</v>
      </c>
      <c r="C234">
        <v>56</v>
      </c>
      <c r="D234" t="s">
        <v>89</v>
      </c>
      <c r="E234" s="1">
        <v>508577</v>
      </c>
      <c r="F234">
        <v>0.51</v>
      </c>
    </row>
    <row r="235" spans="1:6" x14ac:dyDescent="0.75">
      <c r="A235">
        <v>13000</v>
      </c>
      <c r="B235" t="s">
        <v>34</v>
      </c>
      <c r="C235">
        <v>60</v>
      </c>
      <c r="D235" t="s">
        <v>90</v>
      </c>
      <c r="E235" s="1">
        <v>254913</v>
      </c>
      <c r="F235">
        <v>0.25</v>
      </c>
    </row>
    <row r="236" spans="1:6" x14ac:dyDescent="0.75">
      <c r="A236">
        <v>13000</v>
      </c>
      <c r="B236" t="s">
        <v>34</v>
      </c>
      <c r="C236">
        <v>64</v>
      </c>
      <c r="D236" t="s">
        <v>91</v>
      </c>
      <c r="E236" s="1">
        <v>72274</v>
      </c>
      <c r="F236">
        <v>7.0000000000000007E-2</v>
      </c>
    </row>
    <row r="237" spans="1:6" x14ac:dyDescent="0.75">
      <c r="A237">
        <v>13000</v>
      </c>
      <c r="B237" t="s">
        <v>34</v>
      </c>
      <c r="C237">
        <v>65</v>
      </c>
      <c r="D237" t="s">
        <v>92</v>
      </c>
      <c r="E237" s="1">
        <v>120088</v>
      </c>
      <c r="F237">
        <v>0.12</v>
      </c>
    </row>
    <row r="238" spans="1:6" x14ac:dyDescent="0.75">
      <c r="A238">
        <v>13000</v>
      </c>
      <c r="B238" t="s">
        <v>34</v>
      </c>
      <c r="C238">
        <v>69</v>
      </c>
      <c r="D238" t="s">
        <v>93</v>
      </c>
      <c r="E238" s="1">
        <v>37752</v>
      </c>
      <c r="F238">
        <v>0.04</v>
      </c>
    </row>
    <row r="239" spans="1:6" x14ac:dyDescent="0.75">
      <c r="A239">
        <v>13000</v>
      </c>
      <c r="B239" t="s">
        <v>34</v>
      </c>
      <c r="C239">
        <v>70</v>
      </c>
      <c r="D239" t="s">
        <v>94</v>
      </c>
      <c r="E239" s="1">
        <v>240007</v>
      </c>
      <c r="F239">
        <v>0.24</v>
      </c>
    </row>
    <row r="240" spans="1:6" x14ac:dyDescent="0.75">
      <c r="A240">
        <v>13000</v>
      </c>
      <c r="B240" t="s">
        <v>34</v>
      </c>
      <c r="C240">
        <v>76</v>
      </c>
      <c r="D240" t="s">
        <v>95</v>
      </c>
      <c r="E240" s="1">
        <v>27045</v>
      </c>
      <c r="F240">
        <v>0.03</v>
      </c>
    </row>
    <row r="241" spans="1:6" x14ac:dyDescent="0.75">
      <c r="A241">
        <v>13000</v>
      </c>
      <c r="B241" t="s">
        <v>34</v>
      </c>
      <c r="C241">
        <v>79</v>
      </c>
      <c r="D241" t="s">
        <v>96</v>
      </c>
      <c r="E241" s="1">
        <v>103471</v>
      </c>
      <c r="F241">
        <v>0.1</v>
      </c>
    </row>
    <row r="242" spans="1:6" x14ac:dyDescent="0.75">
      <c r="A242">
        <v>13000</v>
      </c>
      <c r="B242" t="s">
        <v>34</v>
      </c>
      <c r="C242">
        <v>82</v>
      </c>
      <c r="D242" t="s">
        <v>97</v>
      </c>
      <c r="E242" s="1">
        <v>64032</v>
      </c>
      <c r="F242">
        <v>0.06</v>
      </c>
    </row>
    <row r="243" spans="1:6" x14ac:dyDescent="0.75">
      <c r="A243">
        <v>13000</v>
      </c>
      <c r="B243" t="s">
        <v>34</v>
      </c>
      <c r="C243">
        <v>83</v>
      </c>
      <c r="D243" t="s">
        <v>98</v>
      </c>
      <c r="E243" s="1">
        <v>360803</v>
      </c>
      <c r="F243">
        <v>0.36</v>
      </c>
    </row>
    <row r="244" spans="1:6" x14ac:dyDescent="0.75">
      <c r="A244">
        <v>15000</v>
      </c>
      <c r="B244" t="s">
        <v>35</v>
      </c>
      <c r="C244">
        <v>1</v>
      </c>
      <c r="D244" t="s">
        <v>77</v>
      </c>
      <c r="E244" s="1">
        <v>470510</v>
      </c>
      <c r="F244">
        <v>0.47</v>
      </c>
    </row>
    <row r="245" spans="1:6" x14ac:dyDescent="0.75">
      <c r="A245">
        <v>15000</v>
      </c>
      <c r="B245" t="s">
        <v>35</v>
      </c>
      <c r="C245">
        <v>2</v>
      </c>
      <c r="D245" t="s">
        <v>78</v>
      </c>
      <c r="E245" s="1">
        <v>379245</v>
      </c>
      <c r="F245">
        <v>0.38</v>
      </c>
    </row>
    <row r="246" spans="1:6" x14ac:dyDescent="0.75">
      <c r="A246">
        <v>15000</v>
      </c>
      <c r="B246" t="s">
        <v>35</v>
      </c>
      <c r="C246">
        <v>3</v>
      </c>
      <c r="D246" t="s">
        <v>79</v>
      </c>
      <c r="E246" t="s">
        <v>99</v>
      </c>
      <c r="F246" t="s">
        <v>99</v>
      </c>
    </row>
    <row r="247" spans="1:6" x14ac:dyDescent="0.75">
      <c r="A247">
        <v>15000</v>
      </c>
      <c r="B247" t="s">
        <v>35</v>
      </c>
      <c r="C247">
        <v>6</v>
      </c>
      <c r="D247" t="s">
        <v>80</v>
      </c>
      <c r="E247">
        <v>392</v>
      </c>
      <c r="F247">
        <v>0</v>
      </c>
    </row>
    <row r="248" spans="1:6" x14ac:dyDescent="0.75">
      <c r="A248">
        <v>15000</v>
      </c>
      <c r="B248" t="s">
        <v>35</v>
      </c>
      <c r="C248">
        <v>10</v>
      </c>
      <c r="D248" t="s">
        <v>81</v>
      </c>
      <c r="E248" s="1">
        <v>9445</v>
      </c>
      <c r="F248">
        <v>0.01</v>
      </c>
    </row>
    <row r="249" spans="1:6" x14ac:dyDescent="0.75">
      <c r="A249">
        <v>15000</v>
      </c>
      <c r="B249" t="s">
        <v>35</v>
      </c>
      <c r="C249">
        <v>11</v>
      </c>
      <c r="D249" t="s">
        <v>82</v>
      </c>
      <c r="E249" s="1">
        <v>27836</v>
      </c>
      <c r="F249">
        <v>0.03</v>
      </c>
    </row>
    <row r="250" spans="1:6" x14ac:dyDescent="0.75">
      <c r="A250">
        <v>15000</v>
      </c>
      <c r="B250" t="s">
        <v>35</v>
      </c>
      <c r="C250">
        <v>12</v>
      </c>
      <c r="D250" t="s">
        <v>83</v>
      </c>
      <c r="E250" t="s">
        <v>99</v>
      </c>
      <c r="F250" t="s">
        <v>99</v>
      </c>
    </row>
    <row r="251" spans="1:6" x14ac:dyDescent="0.75">
      <c r="A251">
        <v>15000</v>
      </c>
      <c r="B251" t="s">
        <v>35</v>
      </c>
      <c r="C251">
        <v>34</v>
      </c>
      <c r="D251" t="s">
        <v>84</v>
      </c>
      <c r="E251" s="1">
        <v>14264</v>
      </c>
      <c r="F251">
        <v>0.01</v>
      </c>
    </row>
    <row r="252" spans="1:6" x14ac:dyDescent="0.75">
      <c r="A252">
        <v>15000</v>
      </c>
      <c r="B252" t="s">
        <v>35</v>
      </c>
      <c r="C252">
        <v>35</v>
      </c>
      <c r="D252" t="s">
        <v>85</v>
      </c>
      <c r="E252" s="1">
        <v>36233</v>
      </c>
      <c r="F252">
        <v>0.04</v>
      </c>
    </row>
    <row r="253" spans="1:6" x14ac:dyDescent="0.75">
      <c r="A253">
        <v>15000</v>
      </c>
      <c r="B253" t="s">
        <v>35</v>
      </c>
      <c r="C253">
        <v>36</v>
      </c>
      <c r="D253" t="s">
        <v>86</v>
      </c>
      <c r="E253" s="1">
        <v>25113</v>
      </c>
      <c r="F253">
        <v>0.03</v>
      </c>
    </row>
    <row r="254" spans="1:6" x14ac:dyDescent="0.75">
      <c r="A254">
        <v>15000</v>
      </c>
      <c r="B254" t="s">
        <v>35</v>
      </c>
      <c r="C254">
        <v>45</v>
      </c>
      <c r="D254" t="s">
        <v>87</v>
      </c>
      <c r="E254" s="1">
        <v>10956</v>
      </c>
      <c r="F254">
        <v>0.01</v>
      </c>
    </row>
    <row r="255" spans="1:6" x14ac:dyDescent="0.75">
      <c r="A255">
        <v>15000</v>
      </c>
      <c r="B255" t="s">
        <v>35</v>
      </c>
      <c r="C255">
        <v>51</v>
      </c>
      <c r="D255" t="s">
        <v>88</v>
      </c>
      <c r="E255" s="1">
        <v>19705</v>
      </c>
      <c r="F255">
        <v>0.02</v>
      </c>
    </row>
    <row r="256" spans="1:6" x14ac:dyDescent="0.75">
      <c r="A256">
        <v>15000</v>
      </c>
      <c r="B256" t="s">
        <v>35</v>
      </c>
      <c r="C256">
        <v>56</v>
      </c>
      <c r="D256" t="s">
        <v>89</v>
      </c>
      <c r="E256" s="1">
        <v>80253</v>
      </c>
      <c r="F256">
        <v>0.08</v>
      </c>
    </row>
    <row r="257" spans="1:6" x14ac:dyDescent="0.75">
      <c r="A257">
        <v>15000</v>
      </c>
      <c r="B257" t="s">
        <v>35</v>
      </c>
      <c r="C257">
        <v>60</v>
      </c>
      <c r="D257" t="s">
        <v>90</v>
      </c>
      <c r="E257" s="1">
        <v>21426</v>
      </c>
      <c r="F257">
        <v>0.02</v>
      </c>
    </row>
    <row r="258" spans="1:6" x14ac:dyDescent="0.75">
      <c r="A258">
        <v>15000</v>
      </c>
      <c r="B258" t="s">
        <v>35</v>
      </c>
      <c r="C258">
        <v>64</v>
      </c>
      <c r="D258" t="s">
        <v>91</v>
      </c>
      <c r="E258" s="1">
        <v>5392</v>
      </c>
      <c r="F258">
        <v>0.01</v>
      </c>
    </row>
    <row r="259" spans="1:6" x14ac:dyDescent="0.75">
      <c r="A259">
        <v>15000</v>
      </c>
      <c r="B259" t="s">
        <v>35</v>
      </c>
      <c r="C259">
        <v>65</v>
      </c>
      <c r="D259" t="s">
        <v>92</v>
      </c>
      <c r="E259" s="1">
        <v>13971</v>
      </c>
      <c r="F259">
        <v>0.01</v>
      </c>
    </row>
    <row r="260" spans="1:6" x14ac:dyDescent="0.75">
      <c r="A260">
        <v>15000</v>
      </c>
      <c r="B260" t="s">
        <v>35</v>
      </c>
      <c r="C260">
        <v>69</v>
      </c>
      <c r="D260" t="s">
        <v>93</v>
      </c>
      <c r="E260" s="1">
        <v>4980</v>
      </c>
      <c r="F260">
        <v>0</v>
      </c>
    </row>
    <row r="261" spans="1:6" x14ac:dyDescent="0.75">
      <c r="A261">
        <v>15000</v>
      </c>
      <c r="B261" t="s">
        <v>35</v>
      </c>
      <c r="C261">
        <v>70</v>
      </c>
      <c r="D261" t="s">
        <v>94</v>
      </c>
      <c r="E261" s="1">
        <v>35126</v>
      </c>
      <c r="F261">
        <v>0.04</v>
      </c>
    </row>
    <row r="262" spans="1:6" x14ac:dyDescent="0.75">
      <c r="A262">
        <v>15000</v>
      </c>
      <c r="B262" t="s">
        <v>35</v>
      </c>
      <c r="C262">
        <v>76</v>
      </c>
      <c r="D262" t="s">
        <v>95</v>
      </c>
      <c r="E262" s="1">
        <v>6014</v>
      </c>
      <c r="F262">
        <v>0.01</v>
      </c>
    </row>
    <row r="263" spans="1:6" x14ac:dyDescent="0.75">
      <c r="A263">
        <v>15000</v>
      </c>
      <c r="B263" t="s">
        <v>35</v>
      </c>
      <c r="C263">
        <v>79</v>
      </c>
      <c r="D263" t="s">
        <v>96</v>
      </c>
      <c r="E263" s="1">
        <v>46354</v>
      </c>
      <c r="F263">
        <v>0.05</v>
      </c>
    </row>
    <row r="264" spans="1:6" x14ac:dyDescent="0.75">
      <c r="A264">
        <v>15000</v>
      </c>
      <c r="B264" t="s">
        <v>35</v>
      </c>
      <c r="C264">
        <v>82</v>
      </c>
      <c r="D264" t="s">
        <v>97</v>
      </c>
      <c r="E264" s="1">
        <v>11539</v>
      </c>
      <c r="F264">
        <v>0.01</v>
      </c>
    </row>
    <row r="265" spans="1:6" x14ac:dyDescent="0.75">
      <c r="A265">
        <v>15000</v>
      </c>
      <c r="B265" t="s">
        <v>35</v>
      </c>
      <c r="C265">
        <v>83</v>
      </c>
      <c r="D265" t="s">
        <v>98</v>
      </c>
      <c r="E265" s="1">
        <v>91265</v>
      </c>
      <c r="F265">
        <v>0.09</v>
      </c>
    </row>
    <row r="266" spans="1:6" x14ac:dyDescent="0.75">
      <c r="A266">
        <v>16000</v>
      </c>
      <c r="B266" t="s">
        <v>36</v>
      </c>
      <c r="C266">
        <v>1</v>
      </c>
      <c r="D266" t="s">
        <v>77</v>
      </c>
      <c r="E266" s="1">
        <v>516073</v>
      </c>
      <c r="F266">
        <v>0.52</v>
      </c>
    </row>
    <row r="267" spans="1:6" x14ac:dyDescent="0.75">
      <c r="A267">
        <v>16000</v>
      </c>
      <c r="B267" t="s">
        <v>36</v>
      </c>
      <c r="C267">
        <v>2</v>
      </c>
      <c r="D267" t="s">
        <v>78</v>
      </c>
      <c r="E267" s="1">
        <v>461373</v>
      </c>
      <c r="F267">
        <v>0.46</v>
      </c>
    </row>
    <row r="268" spans="1:6" x14ac:dyDescent="0.75">
      <c r="A268">
        <v>16000</v>
      </c>
      <c r="B268" t="s">
        <v>36</v>
      </c>
      <c r="C268">
        <v>3</v>
      </c>
      <c r="D268" t="s">
        <v>79</v>
      </c>
      <c r="E268" s="1">
        <v>20613</v>
      </c>
      <c r="F268">
        <v>0.02</v>
      </c>
    </row>
    <row r="269" spans="1:6" x14ac:dyDescent="0.75">
      <c r="A269">
        <v>16000</v>
      </c>
      <c r="B269" t="s">
        <v>36</v>
      </c>
      <c r="C269">
        <v>6</v>
      </c>
      <c r="D269" t="s">
        <v>80</v>
      </c>
      <c r="E269" t="s">
        <v>99</v>
      </c>
      <c r="F269" t="s">
        <v>99</v>
      </c>
    </row>
    <row r="270" spans="1:6" x14ac:dyDescent="0.75">
      <c r="A270">
        <v>16000</v>
      </c>
      <c r="B270" t="s">
        <v>36</v>
      </c>
      <c r="C270">
        <v>10</v>
      </c>
      <c r="D270" t="s">
        <v>81</v>
      </c>
      <c r="E270" s="1">
        <v>7191</v>
      </c>
      <c r="F270">
        <v>0.01</v>
      </c>
    </row>
    <row r="271" spans="1:6" x14ac:dyDescent="0.75">
      <c r="A271">
        <v>16000</v>
      </c>
      <c r="B271" t="s">
        <v>36</v>
      </c>
      <c r="C271">
        <v>11</v>
      </c>
      <c r="D271" t="s">
        <v>82</v>
      </c>
      <c r="E271" s="1">
        <v>33910</v>
      </c>
      <c r="F271">
        <v>0.03</v>
      </c>
    </row>
    <row r="272" spans="1:6" x14ac:dyDescent="0.75">
      <c r="A272">
        <v>16000</v>
      </c>
      <c r="B272" t="s">
        <v>36</v>
      </c>
      <c r="C272">
        <v>12</v>
      </c>
      <c r="D272" t="s">
        <v>83</v>
      </c>
      <c r="E272" s="1">
        <v>44572</v>
      </c>
      <c r="F272">
        <v>0.04</v>
      </c>
    </row>
    <row r="273" spans="1:6" x14ac:dyDescent="0.75">
      <c r="A273">
        <v>16000</v>
      </c>
      <c r="B273" t="s">
        <v>36</v>
      </c>
      <c r="C273">
        <v>34</v>
      </c>
      <c r="D273" t="s">
        <v>84</v>
      </c>
      <c r="E273" s="1">
        <v>35927</v>
      </c>
      <c r="F273">
        <v>0.04</v>
      </c>
    </row>
    <row r="274" spans="1:6" x14ac:dyDescent="0.75">
      <c r="A274">
        <v>16000</v>
      </c>
      <c r="B274" t="s">
        <v>36</v>
      </c>
      <c r="C274">
        <v>35</v>
      </c>
      <c r="D274" t="s">
        <v>85</v>
      </c>
      <c r="E274" s="1">
        <v>41443</v>
      </c>
      <c r="F274">
        <v>0.04</v>
      </c>
    </row>
    <row r="275" spans="1:6" x14ac:dyDescent="0.75">
      <c r="A275">
        <v>16000</v>
      </c>
      <c r="B275" t="s">
        <v>36</v>
      </c>
      <c r="C275">
        <v>36</v>
      </c>
      <c r="D275" t="s">
        <v>86</v>
      </c>
      <c r="E275" s="1">
        <v>15211</v>
      </c>
      <c r="F275">
        <v>0.02</v>
      </c>
    </row>
    <row r="276" spans="1:6" x14ac:dyDescent="0.75">
      <c r="A276">
        <v>16000</v>
      </c>
      <c r="B276" t="s">
        <v>36</v>
      </c>
      <c r="C276">
        <v>45</v>
      </c>
      <c r="D276" t="s">
        <v>87</v>
      </c>
      <c r="E276" t="s">
        <v>99</v>
      </c>
      <c r="F276" t="s">
        <v>99</v>
      </c>
    </row>
    <row r="277" spans="1:6" x14ac:dyDescent="0.75">
      <c r="A277">
        <v>16000</v>
      </c>
      <c r="B277" t="s">
        <v>36</v>
      </c>
      <c r="C277">
        <v>51</v>
      </c>
      <c r="D277" t="s">
        <v>88</v>
      </c>
      <c r="E277" s="1">
        <v>24604</v>
      </c>
      <c r="F277">
        <v>0.02</v>
      </c>
    </row>
    <row r="278" spans="1:6" x14ac:dyDescent="0.75">
      <c r="A278">
        <v>16000</v>
      </c>
      <c r="B278" t="s">
        <v>36</v>
      </c>
      <c r="C278">
        <v>56</v>
      </c>
      <c r="D278" t="s">
        <v>89</v>
      </c>
      <c r="E278" s="1">
        <v>78961</v>
      </c>
      <c r="F278">
        <v>0.08</v>
      </c>
    </row>
    <row r="279" spans="1:6" x14ac:dyDescent="0.75">
      <c r="A279">
        <v>16000</v>
      </c>
      <c r="B279" t="s">
        <v>36</v>
      </c>
      <c r="C279">
        <v>60</v>
      </c>
      <c r="D279" t="s">
        <v>90</v>
      </c>
      <c r="E279" s="1">
        <v>33568</v>
      </c>
      <c r="F279">
        <v>0.03</v>
      </c>
    </row>
    <row r="280" spans="1:6" x14ac:dyDescent="0.75">
      <c r="A280">
        <v>16000</v>
      </c>
      <c r="B280" t="s">
        <v>36</v>
      </c>
      <c r="C280">
        <v>64</v>
      </c>
      <c r="D280" t="s">
        <v>91</v>
      </c>
      <c r="E280" s="1">
        <v>6413</v>
      </c>
      <c r="F280">
        <v>0.01</v>
      </c>
    </row>
    <row r="281" spans="1:6" x14ac:dyDescent="0.75">
      <c r="A281">
        <v>16000</v>
      </c>
      <c r="B281" t="s">
        <v>36</v>
      </c>
      <c r="C281">
        <v>65</v>
      </c>
      <c r="D281" t="s">
        <v>92</v>
      </c>
      <c r="E281" s="1">
        <v>18435</v>
      </c>
      <c r="F281">
        <v>0.02</v>
      </c>
    </row>
    <row r="282" spans="1:6" x14ac:dyDescent="0.75">
      <c r="A282">
        <v>16000</v>
      </c>
      <c r="B282" t="s">
        <v>36</v>
      </c>
      <c r="C282">
        <v>69</v>
      </c>
      <c r="D282" t="s">
        <v>93</v>
      </c>
      <c r="E282" s="1">
        <v>4451</v>
      </c>
      <c r="F282">
        <v>0</v>
      </c>
    </row>
    <row r="283" spans="1:6" x14ac:dyDescent="0.75">
      <c r="A283">
        <v>16000</v>
      </c>
      <c r="B283" t="s">
        <v>36</v>
      </c>
      <c r="C283">
        <v>70</v>
      </c>
      <c r="D283" t="s">
        <v>94</v>
      </c>
      <c r="E283" s="1">
        <v>44358</v>
      </c>
      <c r="F283">
        <v>0.04</v>
      </c>
    </row>
    <row r="284" spans="1:6" x14ac:dyDescent="0.75">
      <c r="A284">
        <v>16000</v>
      </c>
      <c r="B284" t="s">
        <v>36</v>
      </c>
      <c r="C284">
        <v>76</v>
      </c>
      <c r="D284" t="s">
        <v>95</v>
      </c>
      <c r="E284" s="1">
        <v>4342</v>
      </c>
      <c r="F284">
        <v>0</v>
      </c>
    </row>
    <row r="285" spans="1:6" x14ac:dyDescent="0.75">
      <c r="A285">
        <v>16000</v>
      </c>
      <c r="B285" t="s">
        <v>36</v>
      </c>
      <c r="C285">
        <v>79</v>
      </c>
      <c r="D285" t="s">
        <v>96</v>
      </c>
      <c r="E285" s="1">
        <v>17814</v>
      </c>
      <c r="F285">
        <v>0.02</v>
      </c>
    </row>
    <row r="286" spans="1:6" x14ac:dyDescent="0.75">
      <c r="A286">
        <v>16000</v>
      </c>
      <c r="B286" t="s">
        <v>36</v>
      </c>
      <c r="C286">
        <v>82</v>
      </c>
      <c r="D286" t="s">
        <v>97</v>
      </c>
      <c r="E286" s="1">
        <v>10354</v>
      </c>
      <c r="F286">
        <v>0.01</v>
      </c>
    </row>
    <row r="287" spans="1:6" x14ac:dyDescent="0.75">
      <c r="A287">
        <v>16000</v>
      </c>
      <c r="B287" t="s">
        <v>36</v>
      </c>
      <c r="C287">
        <v>83</v>
      </c>
      <c r="D287" t="s">
        <v>98</v>
      </c>
      <c r="E287" s="1">
        <v>54699</v>
      </c>
      <c r="F287">
        <v>0.05</v>
      </c>
    </row>
    <row r="288" spans="1:6" x14ac:dyDescent="0.75">
      <c r="A288">
        <v>17000</v>
      </c>
      <c r="B288" t="s">
        <v>37</v>
      </c>
      <c r="C288">
        <v>1</v>
      </c>
      <c r="D288" t="s">
        <v>77</v>
      </c>
      <c r="E288" s="1">
        <v>4592424</v>
      </c>
      <c r="F288">
        <v>4.59</v>
      </c>
    </row>
    <row r="289" spans="1:6" x14ac:dyDescent="0.75">
      <c r="A289">
        <v>17000</v>
      </c>
      <c r="B289" t="s">
        <v>37</v>
      </c>
      <c r="C289">
        <v>2</v>
      </c>
      <c r="D289" t="s">
        <v>78</v>
      </c>
      <c r="E289" s="1">
        <v>4173243</v>
      </c>
      <c r="F289">
        <v>4.17</v>
      </c>
    </row>
    <row r="290" spans="1:6" x14ac:dyDescent="0.75">
      <c r="A290">
        <v>17000</v>
      </c>
      <c r="B290" t="s">
        <v>37</v>
      </c>
      <c r="C290">
        <v>3</v>
      </c>
      <c r="D290" t="s">
        <v>79</v>
      </c>
      <c r="E290" s="1">
        <v>44253</v>
      </c>
      <c r="F290">
        <v>0.04</v>
      </c>
    </row>
    <row r="291" spans="1:6" x14ac:dyDescent="0.75">
      <c r="A291">
        <v>17000</v>
      </c>
      <c r="B291" t="s">
        <v>37</v>
      </c>
      <c r="C291">
        <v>6</v>
      </c>
      <c r="D291" t="s">
        <v>80</v>
      </c>
      <c r="E291" s="1">
        <v>8923</v>
      </c>
      <c r="F291">
        <v>0.01</v>
      </c>
    </row>
    <row r="292" spans="1:6" x14ac:dyDescent="0.75">
      <c r="A292">
        <v>17000</v>
      </c>
      <c r="B292" t="s">
        <v>37</v>
      </c>
      <c r="C292">
        <v>10</v>
      </c>
      <c r="D292" t="s">
        <v>81</v>
      </c>
      <c r="E292" s="1">
        <v>83159</v>
      </c>
      <c r="F292">
        <v>0.08</v>
      </c>
    </row>
    <row r="293" spans="1:6" x14ac:dyDescent="0.75">
      <c r="A293">
        <v>17000</v>
      </c>
      <c r="B293" t="s">
        <v>37</v>
      </c>
      <c r="C293">
        <v>11</v>
      </c>
      <c r="D293" t="s">
        <v>82</v>
      </c>
      <c r="E293" s="1">
        <v>164251</v>
      </c>
      <c r="F293">
        <v>0.16</v>
      </c>
    </row>
    <row r="294" spans="1:6" x14ac:dyDescent="0.75">
      <c r="A294">
        <v>17000</v>
      </c>
      <c r="B294" t="s">
        <v>37</v>
      </c>
      <c r="C294">
        <v>12</v>
      </c>
      <c r="D294" t="s">
        <v>83</v>
      </c>
      <c r="E294" s="1">
        <v>533705</v>
      </c>
      <c r="F294">
        <v>0.53</v>
      </c>
    </row>
    <row r="295" spans="1:6" x14ac:dyDescent="0.75">
      <c r="A295">
        <v>17000</v>
      </c>
      <c r="B295" t="s">
        <v>37</v>
      </c>
      <c r="C295">
        <v>34</v>
      </c>
      <c r="D295" t="s">
        <v>84</v>
      </c>
      <c r="E295" s="1">
        <v>361981</v>
      </c>
      <c r="F295">
        <v>0.36</v>
      </c>
    </row>
    <row r="296" spans="1:6" x14ac:dyDescent="0.75">
      <c r="A296">
        <v>17000</v>
      </c>
      <c r="B296" t="s">
        <v>37</v>
      </c>
      <c r="C296">
        <v>35</v>
      </c>
      <c r="D296" t="s">
        <v>85</v>
      </c>
      <c r="E296" s="1">
        <v>266048</v>
      </c>
      <c r="F296">
        <v>0.27</v>
      </c>
    </row>
    <row r="297" spans="1:6" x14ac:dyDescent="0.75">
      <c r="A297">
        <v>17000</v>
      </c>
      <c r="B297" t="s">
        <v>37</v>
      </c>
      <c r="C297">
        <v>36</v>
      </c>
      <c r="D297" t="s">
        <v>86</v>
      </c>
      <c r="E297" s="1">
        <v>198939</v>
      </c>
      <c r="F297">
        <v>0.2</v>
      </c>
    </row>
    <row r="298" spans="1:6" x14ac:dyDescent="0.75">
      <c r="A298">
        <v>17000</v>
      </c>
      <c r="B298" t="s">
        <v>37</v>
      </c>
      <c r="C298">
        <v>45</v>
      </c>
      <c r="D298" t="s">
        <v>87</v>
      </c>
      <c r="E298" s="1">
        <v>184476</v>
      </c>
      <c r="F298">
        <v>0.18</v>
      </c>
    </row>
    <row r="299" spans="1:6" x14ac:dyDescent="0.75">
      <c r="A299">
        <v>17000</v>
      </c>
      <c r="B299" t="s">
        <v>37</v>
      </c>
      <c r="C299">
        <v>51</v>
      </c>
      <c r="D299" t="s">
        <v>88</v>
      </c>
      <c r="E299" s="1">
        <v>381436</v>
      </c>
      <c r="F299">
        <v>0.38</v>
      </c>
    </row>
    <row r="300" spans="1:6" x14ac:dyDescent="0.75">
      <c r="A300">
        <v>17000</v>
      </c>
      <c r="B300" t="s">
        <v>37</v>
      </c>
      <c r="C300">
        <v>56</v>
      </c>
      <c r="D300" t="s">
        <v>89</v>
      </c>
      <c r="E300" s="1">
        <v>594990</v>
      </c>
      <c r="F300">
        <v>0.59</v>
      </c>
    </row>
    <row r="301" spans="1:6" x14ac:dyDescent="0.75">
      <c r="A301">
        <v>17000</v>
      </c>
      <c r="B301" t="s">
        <v>37</v>
      </c>
      <c r="C301">
        <v>60</v>
      </c>
      <c r="D301" t="s">
        <v>90</v>
      </c>
      <c r="E301" s="1">
        <v>398115</v>
      </c>
      <c r="F301">
        <v>0.4</v>
      </c>
    </row>
    <row r="302" spans="1:6" x14ac:dyDescent="0.75">
      <c r="A302">
        <v>17000</v>
      </c>
      <c r="B302" t="s">
        <v>37</v>
      </c>
      <c r="C302">
        <v>64</v>
      </c>
      <c r="D302" t="s">
        <v>91</v>
      </c>
      <c r="E302" s="1">
        <v>68770</v>
      </c>
      <c r="F302">
        <v>7.0000000000000007E-2</v>
      </c>
    </row>
    <row r="303" spans="1:6" x14ac:dyDescent="0.75">
      <c r="A303">
        <v>17000</v>
      </c>
      <c r="B303" t="s">
        <v>37</v>
      </c>
      <c r="C303">
        <v>65</v>
      </c>
      <c r="D303" t="s">
        <v>92</v>
      </c>
      <c r="E303" s="1">
        <v>162278</v>
      </c>
      <c r="F303">
        <v>0.16</v>
      </c>
    </row>
    <row r="304" spans="1:6" x14ac:dyDescent="0.75">
      <c r="A304">
        <v>17000</v>
      </c>
      <c r="B304" t="s">
        <v>37</v>
      </c>
      <c r="C304">
        <v>69</v>
      </c>
      <c r="D304" t="s">
        <v>93</v>
      </c>
      <c r="E304" s="1">
        <v>64688</v>
      </c>
      <c r="F304">
        <v>0.06</v>
      </c>
    </row>
    <row r="305" spans="1:6" x14ac:dyDescent="0.75">
      <c r="A305">
        <v>17000</v>
      </c>
      <c r="B305" t="s">
        <v>37</v>
      </c>
      <c r="C305">
        <v>70</v>
      </c>
      <c r="D305" t="s">
        <v>94</v>
      </c>
      <c r="E305" s="1">
        <v>344788</v>
      </c>
      <c r="F305">
        <v>0.34</v>
      </c>
    </row>
    <row r="306" spans="1:6" x14ac:dyDescent="0.75">
      <c r="A306">
        <v>17000</v>
      </c>
      <c r="B306" t="s">
        <v>37</v>
      </c>
      <c r="C306">
        <v>76</v>
      </c>
      <c r="D306" t="s">
        <v>95</v>
      </c>
      <c r="E306" s="1">
        <v>55461</v>
      </c>
      <c r="F306">
        <v>0.06</v>
      </c>
    </row>
    <row r="307" spans="1:6" x14ac:dyDescent="0.75">
      <c r="A307">
        <v>17000</v>
      </c>
      <c r="B307" t="s">
        <v>37</v>
      </c>
      <c r="C307">
        <v>79</v>
      </c>
      <c r="D307" t="s">
        <v>96</v>
      </c>
      <c r="E307" s="1">
        <v>151971</v>
      </c>
      <c r="F307">
        <v>0.15</v>
      </c>
    </row>
    <row r="308" spans="1:6" x14ac:dyDescent="0.75">
      <c r="A308">
        <v>17000</v>
      </c>
      <c r="B308" t="s">
        <v>37</v>
      </c>
      <c r="C308">
        <v>82</v>
      </c>
      <c r="D308" t="s">
        <v>97</v>
      </c>
      <c r="E308" s="1">
        <v>105010</v>
      </c>
      <c r="F308">
        <v>0.11</v>
      </c>
    </row>
    <row r="309" spans="1:6" x14ac:dyDescent="0.75">
      <c r="A309">
        <v>17000</v>
      </c>
      <c r="B309" t="s">
        <v>37</v>
      </c>
      <c r="C309">
        <v>83</v>
      </c>
      <c r="D309" t="s">
        <v>98</v>
      </c>
      <c r="E309" s="1">
        <v>419182</v>
      </c>
      <c r="F309">
        <v>0.42</v>
      </c>
    </row>
    <row r="310" spans="1:6" x14ac:dyDescent="0.75">
      <c r="A310">
        <v>18000</v>
      </c>
      <c r="B310" t="s">
        <v>38</v>
      </c>
      <c r="C310">
        <v>1</v>
      </c>
      <c r="D310" t="s">
        <v>77</v>
      </c>
      <c r="E310" s="1">
        <v>2078066</v>
      </c>
      <c r="F310">
        <v>2.08</v>
      </c>
    </row>
    <row r="311" spans="1:6" x14ac:dyDescent="0.75">
      <c r="A311">
        <v>18000</v>
      </c>
      <c r="B311" t="s">
        <v>38</v>
      </c>
      <c r="C311">
        <v>2</v>
      </c>
      <c r="D311" t="s">
        <v>78</v>
      </c>
      <c r="E311" s="1">
        <v>1901439</v>
      </c>
      <c r="F311">
        <v>1.9</v>
      </c>
    </row>
    <row r="312" spans="1:6" x14ac:dyDescent="0.75">
      <c r="A312">
        <v>18000</v>
      </c>
      <c r="B312" t="s">
        <v>38</v>
      </c>
      <c r="C312">
        <v>3</v>
      </c>
      <c r="D312" t="s">
        <v>79</v>
      </c>
      <c r="E312" s="1">
        <v>28757</v>
      </c>
      <c r="F312">
        <v>0.03</v>
      </c>
    </row>
    <row r="313" spans="1:6" x14ac:dyDescent="0.75">
      <c r="A313">
        <v>18000</v>
      </c>
      <c r="B313" t="s">
        <v>38</v>
      </c>
      <c r="C313">
        <v>6</v>
      </c>
      <c r="D313" t="s">
        <v>80</v>
      </c>
      <c r="E313" s="1">
        <v>7877</v>
      </c>
      <c r="F313">
        <v>0.01</v>
      </c>
    </row>
    <row r="314" spans="1:6" x14ac:dyDescent="0.75">
      <c r="A314">
        <v>18000</v>
      </c>
      <c r="B314" t="s">
        <v>38</v>
      </c>
      <c r="C314">
        <v>10</v>
      </c>
      <c r="D314" t="s">
        <v>81</v>
      </c>
      <c r="E314" s="1">
        <v>33911</v>
      </c>
      <c r="F314">
        <v>0.03</v>
      </c>
    </row>
    <row r="315" spans="1:6" x14ac:dyDescent="0.75">
      <c r="A315">
        <v>18000</v>
      </c>
      <c r="B315" t="s">
        <v>38</v>
      </c>
      <c r="C315">
        <v>11</v>
      </c>
      <c r="D315" t="s">
        <v>82</v>
      </c>
      <c r="E315" s="1">
        <v>107395</v>
      </c>
      <c r="F315">
        <v>0.11</v>
      </c>
    </row>
    <row r="316" spans="1:6" x14ac:dyDescent="0.75">
      <c r="A316">
        <v>18000</v>
      </c>
      <c r="B316" t="s">
        <v>38</v>
      </c>
      <c r="C316">
        <v>12</v>
      </c>
      <c r="D316" t="s">
        <v>83</v>
      </c>
      <c r="E316" s="1">
        <v>503642</v>
      </c>
      <c r="F316">
        <v>0.5</v>
      </c>
    </row>
    <row r="317" spans="1:6" x14ac:dyDescent="0.75">
      <c r="A317">
        <v>18000</v>
      </c>
      <c r="B317" t="s">
        <v>38</v>
      </c>
      <c r="C317">
        <v>34</v>
      </c>
      <c r="D317" t="s">
        <v>84</v>
      </c>
      <c r="E317" s="1">
        <v>125248</v>
      </c>
      <c r="F317">
        <v>0.13</v>
      </c>
    </row>
    <row r="318" spans="1:6" x14ac:dyDescent="0.75">
      <c r="A318">
        <v>18000</v>
      </c>
      <c r="B318" t="s">
        <v>38</v>
      </c>
      <c r="C318">
        <v>35</v>
      </c>
      <c r="D318" t="s">
        <v>85</v>
      </c>
      <c r="E318" s="1">
        <v>129613</v>
      </c>
      <c r="F318">
        <v>0.13</v>
      </c>
    </row>
    <row r="319" spans="1:6" x14ac:dyDescent="0.75">
      <c r="A319">
        <v>18000</v>
      </c>
      <c r="B319" t="s">
        <v>38</v>
      </c>
      <c r="C319">
        <v>36</v>
      </c>
      <c r="D319" t="s">
        <v>86</v>
      </c>
      <c r="E319" s="1">
        <v>80318</v>
      </c>
      <c r="F319">
        <v>0.08</v>
      </c>
    </row>
    <row r="320" spans="1:6" x14ac:dyDescent="0.75">
      <c r="A320">
        <v>18000</v>
      </c>
      <c r="B320" t="s">
        <v>38</v>
      </c>
      <c r="C320">
        <v>45</v>
      </c>
      <c r="D320" t="s">
        <v>87</v>
      </c>
      <c r="E320" s="1">
        <v>31503</v>
      </c>
      <c r="F320">
        <v>0.03</v>
      </c>
    </row>
    <row r="321" spans="1:6" x14ac:dyDescent="0.75">
      <c r="A321">
        <v>18000</v>
      </c>
      <c r="B321" t="s">
        <v>38</v>
      </c>
      <c r="C321">
        <v>51</v>
      </c>
      <c r="D321" t="s">
        <v>88</v>
      </c>
      <c r="E321" s="1">
        <v>113049</v>
      </c>
      <c r="F321">
        <v>0.11</v>
      </c>
    </row>
    <row r="322" spans="1:6" x14ac:dyDescent="0.75">
      <c r="A322">
        <v>18000</v>
      </c>
      <c r="B322" t="s">
        <v>38</v>
      </c>
      <c r="C322">
        <v>56</v>
      </c>
      <c r="D322" t="s">
        <v>89</v>
      </c>
      <c r="E322" s="1">
        <v>220408</v>
      </c>
      <c r="F322">
        <v>0.22</v>
      </c>
    </row>
    <row r="323" spans="1:6" x14ac:dyDescent="0.75">
      <c r="A323">
        <v>18000</v>
      </c>
      <c r="B323" t="s">
        <v>38</v>
      </c>
      <c r="C323">
        <v>60</v>
      </c>
      <c r="D323" t="s">
        <v>90</v>
      </c>
      <c r="E323" s="1">
        <v>110117</v>
      </c>
      <c r="F323">
        <v>0.11</v>
      </c>
    </row>
    <row r="324" spans="1:6" x14ac:dyDescent="0.75">
      <c r="A324">
        <v>18000</v>
      </c>
      <c r="B324" t="s">
        <v>38</v>
      </c>
      <c r="C324">
        <v>64</v>
      </c>
      <c r="D324" t="s">
        <v>91</v>
      </c>
      <c r="E324" s="1">
        <v>23904</v>
      </c>
      <c r="F324">
        <v>0.02</v>
      </c>
    </row>
    <row r="325" spans="1:6" x14ac:dyDescent="0.75">
      <c r="A325">
        <v>18000</v>
      </c>
      <c r="B325" t="s">
        <v>38</v>
      </c>
      <c r="C325">
        <v>65</v>
      </c>
      <c r="D325" t="s">
        <v>92</v>
      </c>
      <c r="E325" s="1">
        <v>60540</v>
      </c>
      <c r="F325">
        <v>0.06</v>
      </c>
    </row>
    <row r="326" spans="1:6" x14ac:dyDescent="0.75">
      <c r="A326">
        <v>18000</v>
      </c>
      <c r="B326" t="s">
        <v>38</v>
      </c>
      <c r="C326">
        <v>69</v>
      </c>
      <c r="D326" t="s">
        <v>93</v>
      </c>
      <c r="E326" s="1">
        <v>20209</v>
      </c>
      <c r="F326">
        <v>0.02</v>
      </c>
    </row>
    <row r="327" spans="1:6" x14ac:dyDescent="0.75">
      <c r="A327">
        <v>18000</v>
      </c>
      <c r="B327" t="s">
        <v>38</v>
      </c>
      <c r="C327">
        <v>70</v>
      </c>
      <c r="D327" t="s">
        <v>94</v>
      </c>
      <c r="E327" s="1">
        <v>175799</v>
      </c>
      <c r="F327">
        <v>0.18</v>
      </c>
    </row>
    <row r="328" spans="1:6" x14ac:dyDescent="0.75">
      <c r="A328">
        <v>18000</v>
      </c>
      <c r="B328" t="s">
        <v>38</v>
      </c>
      <c r="C328">
        <v>76</v>
      </c>
      <c r="D328" t="s">
        <v>95</v>
      </c>
      <c r="E328" s="1">
        <v>23157</v>
      </c>
      <c r="F328">
        <v>0.02</v>
      </c>
    </row>
    <row r="329" spans="1:6" x14ac:dyDescent="0.75">
      <c r="A329">
        <v>18000</v>
      </c>
      <c r="B329" t="s">
        <v>38</v>
      </c>
      <c r="C329">
        <v>79</v>
      </c>
      <c r="D329" t="s">
        <v>96</v>
      </c>
      <c r="E329" s="1">
        <v>58346</v>
      </c>
      <c r="F329">
        <v>0.06</v>
      </c>
    </row>
    <row r="330" spans="1:6" x14ac:dyDescent="0.75">
      <c r="A330">
        <v>18000</v>
      </c>
      <c r="B330" t="s">
        <v>38</v>
      </c>
      <c r="C330">
        <v>82</v>
      </c>
      <c r="D330" t="s">
        <v>97</v>
      </c>
      <c r="E330" s="1">
        <v>47647</v>
      </c>
      <c r="F330">
        <v>0.05</v>
      </c>
    </row>
    <row r="331" spans="1:6" x14ac:dyDescent="0.75">
      <c r="A331">
        <v>18000</v>
      </c>
      <c r="B331" t="s">
        <v>38</v>
      </c>
      <c r="C331">
        <v>83</v>
      </c>
      <c r="D331" t="s">
        <v>98</v>
      </c>
      <c r="E331" s="1">
        <v>176627</v>
      </c>
      <c r="F331">
        <v>0.18</v>
      </c>
    </row>
    <row r="332" spans="1:6" x14ac:dyDescent="0.75">
      <c r="A332">
        <v>19000</v>
      </c>
      <c r="B332" t="s">
        <v>39</v>
      </c>
      <c r="C332">
        <v>1</v>
      </c>
      <c r="D332" t="s">
        <v>77</v>
      </c>
      <c r="E332" s="1">
        <v>1063178</v>
      </c>
      <c r="F332">
        <v>1.06</v>
      </c>
    </row>
    <row r="333" spans="1:6" x14ac:dyDescent="0.75">
      <c r="A333">
        <v>19000</v>
      </c>
      <c r="B333" t="s">
        <v>39</v>
      </c>
      <c r="C333">
        <v>2</v>
      </c>
      <c r="D333" t="s">
        <v>78</v>
      </c>
      <c r="E333" s="1">
        <v>955276</v>
      </c>
      <c r="F333">
        <v>0.96</v>
      </c>
    </row>
    <row r="334" spans="1:6" x14ac:dyDescent="0.75">
      <c r="A334">
        <v>19000</v>
      </c>
      <c r="B334" t="s">
        <v>39</v>
      </c>
      <c r="C334">
        <v>3</v>
      </c>
      <c r="D334" t="s">
        <v>79</v>
      </c>
      <c r="E334" s="1">
        <v>60109</v>
      </c>
      <c r="F334">
        <v>0.06</v>
      </c>
    </row>
    <row r="335" spans="1:6" x14ac:dyDescent="0.75">
      <c r="A335">
        <v>19000</v>
      </c>
      <c r="B335" t="s">
        <v>39</v>
      </c>
      <c r="C335">
        <v>6</v>
      </c>
      <c r="D335" t="s">
        <v>80</v>
      </c>
      <c r="E335" s="1">
        <v>1735</v>
      </c>
      <c r="F335">
        <v>0</v>
      </c>
    </row>
    <row r="336" spans="1:6" x14ac:dyDescent="0.75">
      <c r="A336">
        <v>19000</v>
      </c>
      <c r="B336" t="s">
        <v>39</v>
      </c>
      <c r="C336">
        <v>10</v>
      </c>
      <c r="D336" t="s">
        <v>81</v>
      </c>
      <c r="E336" s="1">
        <v>15929</v>
      </c>
      <c r="F336">
        <v>0.02</v>
      </c>
    </row>
    <row r="337" spans="1:6" x14ac:dyDescent="0.75">
      <c r="A337">
        <v>19000</v>
      </c>
      <c r="B337" t="s">
        <v>39</v>
      </c>
      <c r="C337">
        <v>11</v>
      </c>
      <c r="D337" t="s">
        <v>82</v>
      </c>
      <c r="E337" s="1">
        <v>48048</v>
      </c>
      <c r="F337">
        <v>0.05</v>
      </c>
    </row>
    <row r="338" spans="1:6" x14ac:dyDescent="0.75">
      <c r="A338">
        <v>19000</v>
      </c>
      <c r="B338" t="s">
        <v>39</v>
      </c>
      <c r="C338">
        <v>12</v>
      </c>
      <c r="D338" t="s">
        <v>83</v>
      </c>
      <c r="E338" s="1">
        <v>177393</v>
      </c>
      <c r="F338">
        <v>0.18</v>
      </c>
    </row>
    <row r="339" spans="1:6" x14ac:dyDescent="0.75">
      <c r="A339">
        <v>19000</v>
      </c>
      <c r="B339" t="s">
        <v>39</v>
      </c>
      <c r="C339">
        <v>34</v>
      </c>
      <c r="D339" t="s">
        <v>84</v>
      </c>
      <c r="E339" s="1">
        <v>63775</v>
      </c>
      <c r="F339">
        <v>0.06</v>
      </c>
    </row>
    <row r="340" spans="1:6" x14ac:dyDescent="0.75">
      <c r="A340">
        <v>19000</v>
      </c>
      <c r="B340" t="s">
        <v>39</v>
      </c>
      <c r="C340">
        <v>35</v>
      </c>
      <c r="D340" t="s">
        <v>85</v>
      </c>
      <c r="E340" s="1">
        <v>63337</v>
      </c>
      <c r="F340">
        <v>0.06</v>
      </c>
    </row>
    <row r="341" spans="1:6" x14ac:dyDescent="0.75">
      <c r="A341">
        <v>19000</v>
      </c>
      <c r="B341" t="s">
        <v>39</v>
      </c>
      <c r="C341">
        <v>36</v>
      </c>
      <c r="D341" t="s">
        <v>86</v>
      </c>
      <c r="E341" s="1">
        <v>34257</v>
      </c>
      <c r="F341">
        <v>0.03</v>
      </c>
    </row>
    <row r="342" spans="1:6" x14ac:dyDescent="0.75">
      <c r="A342">
        <v>19000</v>
      </c>
      <c r="B342" t="s">
        <v>39</v>
      </c>
      <c r="C342">
        <v>45</v>
      </c>
      <c r="D342" t="s">
        <v>87</v>
      </c>
      <c r="E342" s="1">
        <v>26244</v>
      </c>
      <c r="F342">
        <v>0.03</v>
      </c>
    </row>
    <row r="343" spans="1:6" x14ac:dyDescent="0.75">
      <c r="A343">
        <v>19000</v>
      </c>
      <c r="B343" t="s">
        <v>39</v>
      </c>
      <c r="C343">
        <v>51</v>
      </c>
      <c r="D343" t="s">
        <v>88</v>
      </c>
      <c r="E343" s="1">
        <v>158020</v>
      </c>
      <c r="F343">
        <v>0.16</v>
      </c>
    </row>
    <row r="344" spans="1:6" x14ac:dyDescent="0.75">
      <c r="A344">
        <v>19000</v>
      </c>
      <c r="B344" t="s">
        <v>39</v>
      </c>
      <c r="C344">
        <v>56</v>
      </c>
      <c r="D344" t="s">
        <v>89</v>
      </c>
      <c r="E344" s="1">
        <v>101081</v>
      </c>
      <c r="F344">
        <v>0.1</v>
      </c>
    </row>
    <row r="345" spans="1:6" x14ac:dyDescent="0.75">
      <c r="A345">
        <v>19000</v>
      </c>
      <c r="B345" t="s">
        <v>39</v>
      </c>
      <c r="C345">
        <v>60</v>
      </c>
      <c r="D345" t="s">
        <v>90</v>
      </c>
      <c r="E345" s="1">
        <v>38243</v>
      </c>
      <c r="F345">
        <v>0.04</v>
      </c>
    </row>
    <row r="346" spans="1:6" x14ac:dyDescent="0.75">
      <c r="A346">
        <v>19000</v>
      </c>
      <c r="B346" t="s">
        <v>39</v>
      </c>
      <c r="C346">
        <v>64</v>
      </c>
      <c r="D346" t="s">
        <v>91</v>
      </c>
      <c r="E346" s="1">
        <v>16218</v>
      </c>
      <c r="F346">
        <v>0.02</v>
      </c>
    </row>
    <row r="347" spans="1:6" x14ac:dyDescent="0.75">
      <c r="A347">
        <v>19000</v>
      </c>
      <c r="B347" t="s">
        <v>39</v>
      </c>
      <c r="C347">
        <v>65</v>
      </c>
      <c r="D347" t="s">
        <v>92</v>
      </c>
      <c r="E347" s="1">
        <v>22182</v>
      </c>
      <c r="F347">
        <v>0.02</v>
      </c>
    </row>
    <row r="348" spans="1:6" x14ac:dyDescent="0.75">
      <c r="A348">
        <v>19000</v>
      </c>
      <c r="B348" t="s">
        <v>39</v>
      </c>
      <c r="C348">
        <v>69</v>
      </c>
      <c r="D348" t="s">
        <v>93</v>
      </c>
      <c r="E348" s="1">
        <v>8006</v>
      </c>
      <c r="F348">
        <v>0.01</v>
      </c>
    </row>
    <row r="349" spans="1:6" x14ac:dyDescent="0.75">
      <c r="A349">
        <v>19000</v>
      </c>
      <c r="B349" t="s">
        <v>39</v>
      </c>
      <c r="C349">
        <v>70</v>
      </c>
      <c r="D349" t="s">
        <v>94</v>
      </c>
      <c r="E349" s="1">
        <v>65589</v>
      </c>
      <c r="F349">
        <v>7.0000000000000007E-2</v>
      </c>
    </row>
    <row r="350" spans="1:6" x14ac:dyDescent="0.75">
      <c r="A350">
        <v>19000</v>
      </c>
      <c r="B350" t="s">
        <v>39</v>
      </c>
      <c r="C350">
        <v>76</v>
      </c>
      <c r="D350" t="s">
        <v>95</v>
      </c>
      <c r="E350" s="1">
        <v>8926</v>
      </c>
      <c r="F350">
        <v>0.01</v>
      </c>
    </row>
    <row r="351" spans="1:6" x14ac:dyDescent="0.75">
      <c r="A351">
        <v>19000</v>
      </c>
      <c r="B351" t="s">
        <v>39</v>
      </c>
      <c r="C351">
        <v>79</v>
      </c>
      <c r="D351" t="s">
        <v>96</v>
      </c>
      <c r="E351" s="1">
        <v>24387</v>
      </c>
      <c r="F351">
        <v>0.02</v>
      </c>
    </row>
    <row r="352" spans="1:6" x14ac:dyDescent="0.75">
      <c r="A352">
        <v>19000</v>
      </c>
      <c r="B352" t="s">
        <v>39</v>
      </c>
      <c r="C352">
        <v>82</v>
      </c>
      <c r="D352" t="s">
        <v>97</v>
      </c>
      <c r="E352" s="1">
        <v>21797</v>
      </c>
      <c r="F352">
        <v>0.02</v>
      </c>
    </row>
    <row r="353" spans="1:6" x14ac:dyDescent="0.75">
      <c r="A353">
        <v>19000</v>
      </c>
      <c r="B353" t="s">
        <v>39</v>
      </c>
      <c r="C353">
        <v>83</v>
      </c>
      <c r="D353" t="s">
        <v>98</v>
      </c>
      <c r="E353" s="1">
        <v>107902</v>
      </c>
      <c r="F353">
        <v>0.11</v>
      </c>
    </row>
    <row r="354" spans="1:6" x14ac:dyDescent="0.75">
      <c r="A354">
        <v>20000</v>
      </c>
      <c r="B354" t="s">
        <v>40</v>
      </c>
      <c r="C354">
        <v>1</v>
      </c>
      <c r="D354" t="s">
        <v>77</v>
      </c>
      <c r="E354" s="1">
        <v>922088</v>
      </c>
      <c r="F354">
        <v>0.92</v>
      </c>
    </row>
    <row r="355" spans="1:6" x14ac:dyDescent="0.75">
      <c r="A355">
        <v>20000</v>
      </c>
      <c r="B355" t="s">
        <v>40</v>
      </c>
      <c r="C355">
        <v>2</v>
      </c>
      <c r="D355" t="s">
        <v>78</v>
      </c>
      <c r="E355" s="1">
        <v>812532</v>
      </c>
      <c r="F355">
        <v>0.81</v>
      </c>
    </row>
    <row r="356" spans="1:6" x14ac:dyDescent="0.75">
      <c r="A356">
        <v>20000</v>
      </c>
      <c r="B356" t="s">
        <v>40</v>
      </c>
      <c r="C356">
        <v>3</v>
      </c>
      <c r="D356" t="s">
        <v>79</v>
      </c>
      <c r="E356" s="1">
        <v>29476</v>
      </c>
      <c r="F356">
        <v>0.03</v>
      </c>
    </row>
    <row r="357" spans="1:6" x14ac:dyDescent="0.75">
      <c r="A357">
        <v>20000</v>
      </c>
      <c r="B357" t="s">
        <v>40</v>
      </c>
      <c r="C357">
        <v>6</v>
      </c>
      <c r="D357" t="s">
        <v>80</v>
      </c>
      <c r="E357" s="1">
        <v>5017</v>
      </c>
      <c r="F357">
        <v>0.01</v>
      </c>
    </row>
    <row r="358" spans="1:6" x14ac:dyDescent="0.75">
      <c r="A358">
        <v>20000</v>
      </c>
      <c r="B358" t="s">
        <v>40</v>
      </c>
      <c r="C358">
        <v>10</v>
      </c>
      <c r="D358" t="s">
        <v>81</v>
      </c>
      <c r="E358" s="1">
        <v>15245</v>
      </c>
      <c r="F358">
        <v>0.02</v>
      </c>
    </row>
    <row r="359" spans="1:6" x14ac:dyDescent="0.75">
      <c r="A359">
        <v>20000</v>
      </c>
      <c r="B359" t="s">
        <v>40</v>
      </c>
      <c r="C359">
        <v>11</v>
      </c>
      <c r="D359" t="s">
        <v>82</v>
      </c>
      <c r="E359" s="1">
        <v>40643</v>
      </c>
      <c r="F359">
        <v>0.04</v>
      </c>
    </row>
    <row r="360" spans="1:6" x14ac:dyDescent="0.75">
      <c r="A360">
        <v>20000</v>
      </c>
      <c r="B360" t="s">
        <v>40</v>
      </c>
      <c r="C360">
        <v>12</v>
      </c>
      <c r="D360" t="s">
        <v>83</v>
      </c>
      <c r="E360" s="1">
        <v>145603</v>
      </c>
      <c r="F360">
        <v>0.15</v>
      </c>
    </row>
    <row r="361" spans="1:6" x14ac:dyDescent="0.75">
      <c r="A361">
        <v>20000</v>
      </c>
      <c r="B361" t="s">
        <v>40</v>
      </c>
      <c r="C361">
        <v>34</v>
      </c>
      <c r="D361" t="s">
        <v>84</v>
      </c>
      <c r="E361" s="1">
        <v>57898</v>
      </c>
      <c r="F361">
        <v>0.06</v>
      </c>
    </row>
    <row r="362" spans="1:6" x14ac:dyDescent="0.75">
      <c r="A362">
        <v>20000</v>
      </c>
      <c r="B362" t="s">
        <v>40</v>
      </c>
      <c r="C362">
        <v>35</v>
      </c>
      <c r="D362" t="s">
        <v>85</v>
      </c>
      <c r="E362" s="1">
        <v>60087</v>
      </c>
      <c r="F362">
        <v>0.06</v>
      </c>
    </row>
    <row r="363" spans="1:6" x14ac:dyDescent="0.75">
      <c r="A363">
        <v>20000</v>
      </c>
      <c r="B363" t="s">
        <v>40</v>
      </c>
      <c r="C363">
        <v>36</v>
      </c>
      <c r="D363" t="s">
        <v>86</v>
      </c>
      <c r="E363" s="1">
        <v>37419</v>
      </c>
      <c r="F363">
        <v>0.04</v>
      </c>
    </row>
    <row r="364" spans="1:6" x14ac:dyDescent="0.75">
      <c r="A364">
        <v>20000</v>
      </c>
      <c r="B364" t="s">
        <v>40</v>
      </c>
      <c r="C364">
        <v>45</v>
      </c>
      <c r="D364" t="s">
        <v>87</v>
      </c>
      <c r="E364" s="1">
        <v>22250</v>
      </c>
      <c r="F364">
        <v>0.02</v>
      </c>
    </row>
    <row r="365" spans="1:6" x14ac:dyDescent="0.75">
      <c r="A365">
        <v>20000</v>
      </c>
      <c r="B365" t="s">
        <v>40</v>
      </c>
      <c r="C365">
        <v>51</v>
      </c>
      <c r="D365" t="s">
        <v>88</v>
      </c>
      <c r="E365" s="1">
        <v>48783</v>
      </c>
      <c r="F365">
        <v>0.05</v>
      </c>
    </row>
    <row r="366" spans="1:6" x14ac:dyDescent="0.75">
      <c r="A366">
        <v>20000</v>
      </c>
      <c r="B366" t="s">
        <v>40</v>
      </c>
      <c r="C366">
        <v>56</v>
      </c>
      <c r="D366" t="s">
        <v>89</v>
      </c>
      <c r="E366" s="1">
        <v>119910</v>
      </c>
      <c r="F366">
        <v>0.12</v>
      </c>
    </row>
    <row r="367" spans="1:6" x14ac:dyDescent="0.75">
      <c r="A367">
        <v>20000</v>
      </c>
      <c r="B367" t="s">
        <v>40</v>
      </c>
      <c r="C367">
        <v>60</v>
      </c>
      <c r="D367" t="s">
        <v>90</v>
      </c>
      <c r="E367" s="1">
        <v>54357</v>
      </c>
      <c r="F367">
        <v>0.05</v>
      </c>
    </row>
    <row r="368" spans="1:6" x14ac:dyDescent="0.75">
      <c r="A368">
        <v>20000</v>
      </c>
      <c r="B368" t="s">
        <v>40</v>
      </c>
      <c r="C368">
        <v>64</v>
      </c>
      <c r="D368" t="s">
        <v>91</v>
      </c>
      <c r="E368" s="1">
        <v>16931</v>
      </c>
      <c r="F368">
        <v>0.02</v>
      </c>
    </row>
    <row r="369" spans="1:6" x14ac:dyDescent="0.75">
      <c r="A369">
        <v>20000</v>
      </c>
      <c r="B369" t="s">
        <v>40</v>
      </c>
      <c r="C369">
        <v>65</v>
      </c>
      <c r="D369" t="s">
        <v>92</v>
      </c>
      <c r="E369" s="1">
        <v>28534</v>
      </c>
      <c r="F369">
        <v>0.03</v>
      </c>
    </row>
    <row r="370" spans="1:6" x14ac:dyDescent="0.75">
      <c r="A370">
        <v>20000</v>
      </c>
      <c r="B370" t="s">
        <v>40</v>
      </c>
      <c r="C370">
        <v>69</v>
      </c>
      <c r="D370" t="s">
        <v>93</v>
      </c>
      <c r="E370" s="1">
        <v>5413</v>
      </c>
      <c r="F370">
        <v>0.01</v>
      </c>
    </row>
    <row r="371" spans="1:6" x14ac:dyDescent="0.75">
      <c r="A371">
        <v>20000</v>
      </c>
      <c r="B371" t="s">
        <v>40</v>
      </c>
      <c r="C371">
        <v>70</v>
      </c>
      <c r="D371" t="s">
        <v>94</v>
      </c>
      <c r="E371" s="1">
        <v>72699</v>
      </c>
      <c r="F371">
        <v>7.0000000000000007E-2</v>
      </c>
    </row>
    <row r="372" spans="1:6" x14ac:dyDescent="0.75">
      <c r="A372">
        <v>20000</v>
      </c>
      <c r="B372" t="s">
        <v>40</v>
      </c>
      <c r="C372">
        <v>76</v>
      </c>
      <c r="D372" t="s">
        <v>95</v>
      </c>
      <c r="E372" s="1">
        <v>4949</v>
      </c>
      <c r="F372">
        <v>0</v>
      </c>
    </row>
    <row r="373" spans="1:6" x14ac:dyDescent="0.75">
      <c r="A373">
        <v>20000</v>
      </c>
      <c r="B373" t="s">
        <v>40</v>
      </c>
      <c r="C373">
        <v>79</v>
      </c>
      <c r="D373" t="s">
        <v>96</v>
      </c>
      <c r="E373" s="1">
        <v>25317</v>
      </c>
      <c r="F373">
        <v>0.03</v>
      </c>
    </row>
    <row r="374" spans="1:6" x14ac:dyDescent="0.75">
      <c r="A374">
        <v>20000</v>
      </c>
      <c r="B374" t="s">
        <v>40</v>
      </c>
      <c r="C374">
        <v>82</v>
      </c>
      <c r="D374" t="s">
        <v>97</v>
      </c>
      <c r="E374" s="1">
        <v>22001</v>
      </c>
      <c r="F374">
        <v>0.02</v>
      </c>
    </row>
    <row r="375" spans="1:6" x14ac:dyDescent="0.75">
      <c r="A375">
        <v>20000</v>
      </c>
      <c r="B375" t="s">
        <v>40</v>
      </c>
      <c r="C375">
        <v>83</v>
      </c>
      <c r="D375" t="s">
        <v>98</v>
      </c>
      <c r="E375" s="1">
        <v>109556</v>
      </c>
      <c r="F375">
        <v>0.11</v>
      </c>
    </row>
    <row r="376" spans="1:6" x14ac:dyDescent="0.75">
      <c r="A376">
        <v>21000</v>
      </c>
      <c r="B376" t="s">
        <v>41</v>
      </c>
      <c r="C376">
        <v>1</v>
      </c>
      <c r="D376" t="s">
        <v>77</v>
      </c>
      <c r="E376" s="1">
        <v>1181501</v>
      </c>
      <c r="F376">
        <v>1.18</v>
      </c>
    </row>
    <row r="377" spans="1:6" x14ac:dyDescent="0.75">
      <c r="A377">
        <v>21000</v>
      </c>
      <c r="B377" t="s">
        <v>41</v>
      </c>
      <c r="C377">
        <v>2</v>
      </c>
      <c r="D377" t="s">
        <v>78</v>
      </c>
      <c r="E377" s="1">
        <v>1043321</v>
      </c>
      <c r="F377">
        <v>1.04</v>
      </c>
    </row>
    <row r="378" spans="1:6" x14ac:dyDescent="0.75">
      <c r="A378">
        <v>21000</v>
      </c>
      <c r="B378" t="s">
        <v>41</v>
      </c>
      <c r="C378">
        <v>3</v>
      </c>
      <c r="D378" t="s">
        <v>79</v>
      </c>
      <c r="E378" s="1">
        <v>16435</v>
      </c>
      <c r="F378">
        <v>0.02</v>
      </c>
    </row>
    <row r="379" spans="1:6" x14ac:dyDescent="0.75">
      <c r="A379">
        <v>21000</v>
      </c>
      <c r="B379" t="s">
        <v>41</v>
      </c>
      <c r="C379">
        <v>6</v>
      </c>
      <c r="D379" t="s">
        <v>80</v>
      </c>
      <c r="E379" s="1">
        <v>10889</v>
      </c>
      <c r="F379">
        <v>0.01</v>
      </c>
    </row>
    <row r="380" spans="1:6" x14ac:dyDescent="0.75">
      <c r="A380">
        <v>21000</v>
      </c>
      <c r="B380" t="s">
        <v>41</v>
      </c>
      <c r="C380">
        <v>10</v>
      </c>
      <c r="D380" t="s">
        <v>81</v>
      </c>
      <c r="E380" s="1">
        <v>19656</v>
      </c>
      <c r="F380">
        <v>0.02</v>
      </c>
    </row>
    <row r="381" spans="1:6" x14ac:dyDescent="0.75">
      <c r="A381">
        <v>21000</v>
      </c>
      <c r="B381" t="s">
        <v>41</v>
      </c>
      <c r="C381">
        <v>11</v>
      </c>
      <c r="D381" t="s">
        <v>82</v>
      </c>
      <c r="E381" s="1">
        <v>49690</v>
      </c>
      <c r="F381">
        <v>0.05</v>
      </c>
    </row>
    <row r="382" spans="1:6" x14ac:dyDescent="0.75">
      <c r="A382">
        <v>21000</v>
      </c>
      <c r="B382" t="s">
        <v>41</v>
      </c>
      <c r="C382">
        <v>12</v>
      </c>
      <c r="D382" t="s">
        <v>83</v>
      </c>
      <c r="E382" s="1">
        <v>195870</v>
      </c>
      <c r="F382">
        <v>0.2</v>
      </c>
    </row>
    <row r="383" spans="1:6" x14ac:dyDescent="0.75">
      <c r="A383">
        <v>21000</v>
      </c>
      <c r="B383" t="s">
        <v>41</v>
      </c>
      <c r="C383">
        <v>34</v>
      </c>
      <c r="D383" t="s">
        <v>84</v>
      </c>
      <c r="E383" s="1">
        <v>87199</v>
      </c>
      <c r="F383">
        <v>0.09</v>
      </c>
    </row>
    <row r="384" spans="1:6" x14ac:dyDescent="0.75">
      <c r="A384">
        <v>21000</v>
      </c>
      <c r="B384" t="s">
        <v>41</v>
      </c>
      <c r="C384">
        <v>35</v>
      </c>
      <c r="D384" t="s">
        <v>85</v>
      </c>
      <c r="E384" s="1">
        <v>80741</v>
      </c>
      <c r="F384">
        <v>0.08</v>
      </c>
    </row>
    <row r="385" spans="1:6" x14ac:dyDescent="0.75">
      <c r="A385">
        <v>21000</v>
      </c>
      <c r="B385" t="s">
        <v>41</v>
      </c>
      <c r="C385">
        <v>36</v>
      </c>
      <c r="D385" t="s">
        <v>86</v>
      </c>
      <c r="E385" s="1">
        <v>63042</v>
      </c>
      <c r="F385">
        <v>0.06</v>
      </c>
    </row>
    <row r="386" spans="1:6" x14ac:dyDescent="0.75">
      <c r="A386">
        <v>21000</v>
      </c>
      <c r="B386" t="s">
        <v>41</v>
      </c>
      <c r="C386">
        <v>45</v>
      </c>
      <c r="D386" t="s">
        <v>87</v>
      </c>
      <c r="E386" s="1">
        <v>24803</v>
      </c>
      <c r="F386">
        <v>0.02</v>
      </c>
    </row>
    <row r="387" spans="1:6" x14ac:dyDescent="0.75">
      <c r="A387">
        <v>21000</v>
      </c>
      <c r="B387" t="s">
        <v>41</v>
      </c>
      <c r="C387">
        <v>51</v>
      </c>
      <c r="D387" t="s">
        <v>88</v>
      </c>
      <c r="E387" s="1">
        <v>64432</v>
      </c>
      <c r="F387">
        <v>0.06</v>
      </c>
    </row>
    <row r="388" spans="1:6" x14ac:dyDescent="0.75">
      <c r="A388">
        <v>21000</v>
      </c>
      <c r="B388" t="s">
        <v>41</v>
      </c>
      <c r="C388">
        <v>56</v>
      </c>
      <c r="D388" t="s">
        <v>89</v>
      </c>
      <c r="E388" s="1">
        <v>136385</v>
      </c>
      <c r="F388">
        <v>0.14000000000000001</v>
      </c>
    </row>
    <row r="389" spans="1:6" x14ac:dyDescent="0.75">
      <c r="A389">
        <v>21000</v>
      </c>
      <c r="B389" t="s">
        <v>41</v>
      </c>
      <c r="C389">
        <v>60</v>
      </c>
      <c r="D389" t="s">
        <v>90</v>
      </c>
      <c r="E389" s="1">
        <v>52560</v>
      </c>
      <c r="F389">
        <v>0.05</v>
      </c>
    </row>
    <row r="390" spans="1:6" x14ac:dyDescent="0.75">
      <c r="A390">
        <v>21000</v>
      </c>
      <c r="B390" t="s">
        <v>41</v>
      </c>
      <c r="C390">
        <v>64</v>
      </c>
      <c r="D390" t="s">
        <v>91</v>
      </c>
      <c r="E390" s="1">
        <v>14024</v>
      </c>
      <c r="F390">
        <v>0.01</v>
      </c>
    </row>
    <row r="391" spans="1:6" x14ac:dyDescent="0.75">
      <c r="A391">
        <v>21000</v>
      </c>
      <c r="B391" t="s">
        <v>41</v>
      </c>
      <c r="C391">
        <v>65</v>
      </c>
      <c r="D391" t="s">
        <v>92</v>
      </c>
      <c r="E391" s="1">
        <v>36731</v>
      </c>
      <c r="F391">
        <v>0.04</v>
      </c>
    </row>
    <row r="392" spans="1:6" x14ac:dyDescent="0.75">
      <c r="A392">
        <v>21000</v>
      </c>
      <c r="B392" t="s">
        <v>41</v>
      </c>
      <c r="C392">
        <v>69</v>
      </c>
      <c r="D392" t="s">
        <v>93</v>
      </c>
      <c r="E392" s="1">
        <v>6974</v>
      </c>
      <c r="F392">
        <v>0.01</v>
      </c>
    </row>
    <row r="393" spans="1:6" x14ac:dyDescent="0.75">
      <c r="A393">
        <v>21000</v>
      </c>
      <c r="B393" t="s">
        <v>41</v>
      </c>
      <c r="C393">
        <v>70</v>
      </c>
      <c r="D393" t="s">
        <v>94</v>
      </c>
      <c r="E393" s="1">
        <v>107824</v>
      </c>
      <c r="F393">
        <v>0.11</v>
      </c>
    </row>
    <row r="394" spans="1:6" x14ac:dyDescent="0.75">
      <c r="A394">
        <v>21000</v>
      </c>
      <c r="B394" t="s">
        <v>41</v>
      </c>
      <c r="C394">
        <v>76</v>
      </c>
      <c r="D394" t="s">
        <v>95</v>
      </c>
      <c r="E394" s="1">
        <v>7485</v>
      </c>
      <c r="F394">
        <v>0.01</v>
      </c>
    </row>
    <row r="395" spans="1:6" x14ac:dyDescent="0.75">
      <c r="A395">
        <v>21000</v>
      </c>
      <c r="B395" t="s">
        <v>41</v>
      </c>
      <c r="C395">
        <v>79</v>
      </c>
      <c r="D395" t="s">
        <v>96</v>
      </c>
      <c r="E395" s="1">
        <v>41734</v>
      </c>
      <c r="F395">
        <v>0.04</v>
      </c>
    </row>
    <row r="396" spans="1:6" x14ac:dyDescent="0.75">
      <c r="A396">
        <v>21000</v>
      </c>
      <c r="B396" t="s">
        <v>41</v>
      </c>
      <c r="C396">
        <v>82</v>
      </c>
      <c r="D396" t="s">
        <v>97</v>
      </c>
      <c r="E396" s="1">
        <v>26847</v>
      </c>
      <c r="F396">
        <v>0.03</v>
      </c>
    </row>
    <row r="397" spans="1:6" x14ac:dyDescent="0.75">
      <c r="A397">
        <v>21000</v>
      </c>
      <c r="B397" t="s">
        <v>41</v>
      </c>
      <c r="C397">
        <v>83</v>
      </c>
      <c r="D397" t="s">
        <v>98</v>
      </c>
      <c r="E397" s="1">
        <v>138181</v>
      </c>
      <c r="F397">
        <v>0.14000000000000001</v>
      </c>
    </row>
    <row r="398" spans="1:6" x14ac:dyDescent="0.75">
      <c r="A398">
        <v>22000</v>
      </c>
      <c r="B398" t="s">
        <v>42</v>
      </c>
      <c r="C398">
        <v>1</v>
      </c>
      <c r="D398" t="s">
        <v>77</v>
      </c>
      <c r="E398" s="1">
        <v>1316691</v>
      </c>
      <c r="F398">
        <v>1.32</v>
      </c>
    </row>
    <row r="399" spans="1:6" x14ac:dyDescent="0.75">
      <c r="A399">
        <v>22000</v>
      </c>
      <c r="B399" t="s">
        <v>42</v>
      </c>
      <c r="C399">
        <v>2</v>
      </c>
      <c r="D399" t="s">
        <v>78</v>
      </c>
      <c r="E399" s="1">
        <v>1176521</v>
      </c>
      <c r="F399">
        <v>1.18</v>
      </c>
    </row>
    <row r="400" spans="1:6" x14ac:dyDescent="0.75">
      <c r="A400">
        <v>22000</v>
      </c>
      <c r="B400" t="s">
        <v>42</v>
      </c>
      <c r="C400">
        <v>3</v>
      </c>
      <c r="D400" t="s">
        <v>79</v>
      </c>
      <c r="E400" s="1">
        <v>9612</v>
      </c>
      <c r="F400">
        <v>0.01</v>
      </c>
    </row>
    <row r="401" spans="1:6" x14ac:dyDescent="0.75">
      <c r="A401">
        <v>22000</v>
      </c>
      <c r="B401" t="s">
        <v>42</v>
      </c>
      <c r="C401">
        <v>6</v>
      </c>
      <c r="D401" t="s">
        <v>80</v>
      </c>
      <c r="E401" s="1">
        <v>46305</v>
      </c>
      <c r="F401">
        <v>0.05</v>
      </c>
    </row>
    <row r="402" spans="1:6" x14ac:dyDescent="0.75">
      <c r="A402">
        <v>22000</v>
      </c>
      <c r="B402" t="s">
        <v>42</v>
      </c>
      <c r="C402">
        <v>10</v>
      </c>
      <c r="D402" t="s">
        <v>81</v>
      </c>
      <c r="E402" s="1">
        <v>24981</v>
      </c>
      <c r="F402">
        <v>0.02</v>
      </c>
    </row>
    <row r="403" spans="1:6" x14ac:dyDescent="0.75">
      <c r="A403">
        <v>22000</v>
      </c>
      <c r="B403" t="s">
        <v>42</v>
      </c>
      <c r="C403">
        <v>11</v>
      </c>
      <c r="D403" t="s">
        <v>82</v>
      </c>
      <c r="E403" s="1">
        <v>83417</v>
      </c>
      <c r="F403">
        <v>0.08</v>
      </c>
    </row>
    <row r="404" spans="1:6" x14ac:dyDescent="0.75">
      <c r="A404">
        <v>22000</v>
      </c>
      <c r="B404" t="s">
        <v>42</v>
      </c>
      <c r="C404">
        <v>12</v>
      </c>
      <c r="D404" t="s">
        <v>83</v>
      </c>
      <c r="E404" s="1">
        <v>238712</v>
      </c>
      <c r="F404">
        <v>0.24</v>
      </c>
    </row>
    <row r="405" spans="1:6" x14ac:dyDescent="0.75">
      <c r="A405">
        <v>22000</v>
      </c>
      <c r="B405" t="s">
        <v>42</v>
      </c>
      <c r="C405">
        <v>34</v>
      </c>
      <c r="D405" t="s">
        <v>84</v>
      </c>
      <c r="E405" s="1">
        <v>68511</v>
      </c>
      <c r="F405">
        <v>7.0000000000000007E-2</v>
      </c>
    </row>
    <row r="406" spans="1:6" x14ac:dyDescent="0.75">
      <c r="A406">
        <v>22000</v>
      </c>
      <c r="B406" t="s">
        <v>42</v>
      </c>
      <c r="C406">
        <v>35</v>
      </c>
      <c r="D406" t="s">
        <v>85</v>
      </c>
      <c r="E406" s="1">
        <v>92369</v>
      </c>
      <c r="F406">
        <v>0.09</v>
      </c>
    </row>
    <row r="407" spans="1:6" x14ac:dyDescent="0.75">
      <c r="A407">
        <v>22000</v>
      </c>
      <c r="B407" t="s">
        <v>42</v>
      </c>
      <c r="C407">
        <v>36</v>
      </c>
      <c r="D407" t="s">
        <v>86</v>
      </c>
      <c r="E407" s="1">
        <v>52683</v>
      </c>
      <c r="F407">
        <v>0.05</v>
      </c>
    </row>
    <row r="408" spans="1:6" x14ac:dyDescent="0.75">
      <c r="A408">
        <v>22000</v>
      </c>
      <c r="B408" t="s">
        <v>42</v>
      </c>
      <c r="C408">
        <v>45</v>
      </c>
      <c r="D408" t="s">
        <v>87</v>
      </c>
      <c r="E408" s="1">
        <v>22182</v>
      </c>
      <c r="F408">
        <v>0.02</v>
      </c>
    </row>
    <row r="409" spans="1:6" x14ac:dyDescent="0.75">
      <c r="A409">
        <v>22000</v>
      </c>
      <c r="B409" t="s">
        <v>42</v>
      </c>
      <c r="C409">
        <v>51</v>
      </c>
      <c r="D409" t="s">
        <v>88</v>
      </c>
      <c r="E409" s="1">
        <v>61746</v>
      </c>
      <c r="F409">
        <v>0.06</v>
      </c>
    </row>
    <row r="410" spans="1:6" x14ac:dyDescent="0.75">
      <c r="A410">
        <v>22000</v>
      </c>
      <c r="B410" t="s">
        <v>42</v>
      </c>
      <c r="C410">
        <v>56</v>
      </c>
      <c r="D410" t="s">
        <v>89</v>
      </c>
      <c r="E410" s="1">
        <v>152608</v>
      </c>
      <c r="F410">
        <v>0.15</v>
      </c>
    </row>
    <row r="411" spans="1:6" x14ac:dyDescent="0.75">
      <c r="A411">
        <v>22000</v>
      </c>
      <c r="B411" t="s">
        <v>42</v>
      </c>
      <c r="C411">
        <v>60</v>
      </c>
      <c r="D411" t="s">
        <v>90</v>
      </c>
      <c r="E411" s="1">
        <v>64094</v>
      </c>
      <c r="F411">
        <v>0.06</v>
      </c>
    </row>
    <row r="412" spans="1:6" x14ac:dyDescent="0.75">
      <c r="A412">
        <v>22000</v>
      </c>
      <c r="B412" t="s">
        <v>42</v>
      </c>
      <c r="C412">
        <v>64</v>
      </c>
      <c r="D412" t="s">
        <v>91</v>
      </c>
      <c r="E412" s="1">
        <v>13396</v>
      </c>
      <c r="F412">
        <v>0.01</v>
      </c>
    </row>
    <row r="413" spans="1:6" x14ac:dyDescent="0.75">
      <c r="A413">
        <v>22000</v>
      </c>
      <c r="B413" t="s">
        <v>42</v>
      </c>
      <c r="C413">
        <v>65</v>
      </c>
      <c r="D413" t="s">
        <v>92</v>
      </c>
      <c r="E413" s="1">
        <v>37586</v>
      </c>
      <c r="F413">
        <v>0.04</v>
      </c>
    </row>
    <row r="414" spans="1:6" x14ac:dyDescent="0.75">
      <c r="A414">
        <v>22000</v>
      </c>
      <c r="B414" t="s">
        <v>42</v>
      </c>
      <c r="C414">
        <v>69</v>
      </c>
      <c r="D414" t="s">
        <v>93</v>
      </c>
      <c r="E414" s="1">
        <v>13598</v>
      </c>
      <c r="F414">
        <v>0.01</v>
      </c>
    </row>
    <row r="415" spans="1:6" x14ac:dyDescent="0.75">
      <c r="A415">
        <v>22000</v>
      </c>
      <c r="B415" t="s">
        <v>42</v>
      </c>
      <c r="C415">
        <v>70</v>
      </c>
      <c r="D415" t="s">
        <v>94</v>
      </c>
      <c r="E415" s="1">
        <v>105960</v>
      </c>
      <c r="F415">
        <v>0.11</v>
      </c>
    </row>
    <row r="416" spans="1:6" x14ac:dyDescent="0.75">
      <c r="A416">
        <v>22000</v>
      </c>
      <c r="B416" t="s">
        <v>42</v>
      </c>
      <c r="C416">
        <v>76</v>
      </c>
      <c r="D416" t="s">
        <v>95</v>
      </c>
      <c r="E416" s="1">
        <v>14575</v>
      </c>
      <c r="F416">
        <v>0.01</v>
      </c>
    </row>
    <row r="417" spans="1:6" x14ac:dyDescent="0.75">
      <c r="A417">
        <v>22000</v>
      </c>
      <c r="B417" t="s">
        <v>42</v>
      </c>
      <c r="C417">
        <v>79</v>
      </c>
      <c r="D417" t="s">
        <v>96</v>
      </c>
      <c r="E417" s="1">
        <v>45636</v>
      </c>
      <c r="F417">
        <v>0.05</v>
      </c>
    </row>
    <row r="418" spans="1:6" x14ac:dyDescent="0.75">
      <c r="A418">
        <v>22000</v>
      </c>
      <c r="B418" t="s">
        <v>42</v>
      </c>
      <c r="C418">
        <v>82</v>
      </c>
      <c r="D418" t="s">
        <v>97</v>
      </c>
      <c r="E418" s="1">
        <v>28552</v>
      </c>
      <c r="F418">
        <v>0.03</v>
      </c>
    </row>
    <row r="419" spans="1:6" x14ac:dyDescent="0.75">
      <c r="A419">
        <v>22000</v>
      </c>
      <c r="B419" t="s">
        <v>42</v>
      </c>
      <c r="C419">
        <v>83</v>
      </c>
      <c r="D419" t="s">
        <v>98</v>
      </c>
      <c r="E419" s="1">
        <v>140170</v>
      </c>
      <c r="F419">
        <v>0.14000000000000001</v>
      </c>
    </row>
    <row r="420" spans="1:6" x14ac:dyDescent="0.75">
      <c r="A420">
        <v>23000</v>
      </c>
      <c r="B420" t="s">
        <v>43</v>
      </c>
      <c r="C420">
        <v>1</v>
      </c>
      <c r="D420" t="s">
        <v>77</v>
      </c>
      <c r="E420" s="1">
        <v>396696</v>
      </c>
      <c r="F420">
        <v>0.4</v>
      </c>
    </row>
    <row r="421" spans="1:6" x14ac:dyDescent="0.75">
      <c r="A421">
        <v>23000</v>
      </c>
      <c r="B421" t="s">
        <v>43</v>
      </c>
      <c r="C421">
        <v>2</v>
      </c>
      <c r="D421" t="s">
        <v>78</v>
      </c>
      <c r="E421" s="1">
        <v>350985</v>
      </c>
      <c r="F421">
        <v>0.35</v>
      </c>
    </row>
    <row r="422" spans="1:6" x14ac:dyDescent="0.75">
      <c r="A422">
        <v>23000</v>
      </c>
      <c r="B422" t="s">
        <v>43</v>
      </c>
      <c r="C422">
        <v>3</v>
      </c>
      <c r="D422" t="s">
        <v>79</v>
      </c>
      <c r="E422" s="1">
        <v>4688</v>
      </c>
      <c r="F422">
        <v>0</v>
      </c>
    </row>
    <row r="423" spans="1:6" x14ac:dyDescent="0.75">
      <c r="A423">
        <v>23000</v>
      </c>
      <c r="B423" t="s">
        <v>43</v>
      </c>
      <c r="C423">
        <v>6</v>
      </c>
      <c r="D423" t="s">
        <v>80</v>
      </c>
      <c r="E423" t="s">
        <v>99</v>
      </c>
      <c r="F423" t="s">
        <v>99</v>
      </c>
    </row>
    <row r="424" spans="1:6" x14ac:dyDescent="0.75">
      <c r="A424">
        <v>23000</v>
      </c>
      <c r="B424" t="s">
        <v>43</v>
      </c>
      <c r="C424">
        <v>10</v>
      </c>
      <c r="D424" t="s">
        <v>81</v>
      </c>
      <c r="E424" s="1">
        <v>6115</v>
      </c>
      <c r="F424">
        <v>0.01</v>
      </c>
    </row>
    <row r="425" spans="1:6" x14ac:dyDescent="0.75">
      <c r="A425">
        <v>23000</v>
      </c>
      <c r="B425" t="s">
        <v>43</v>
      </c>
      <c r="C425">
        <v>11</v>
      </c>
      <c r="D425" t="s">
        <v>82</v>
      </c>
      <c r="E425" s="1">
        <v>14808</v>
      </c>
      <c r="F425">
        <v>0.01</v>
      </c>
    </row>
    <row r="426" spans="1:6" x14ac:dyDescent="0.75">
      <c r="A426">
        <v>23000</v>
      </c>
      <c r="B426" t="s">
        <v>43</v>
      </c>
      <c r="C426">
        <v>12</v>
      </c>
      <c r="D426" t="s">
        <v>83</v>
      </c>
      <c r="E426" s="1">
        <v>34125</v>
      </c>
      <c r="F426">
        <v>0.03</v>
      </c>
    </row>
    <row r="427" spans="1:6" x14ac:dyDescent="0.75">
      <c r="A427">
        <v>23000</v>
      </c>
      <c r="B427" t="s">
        <v>43</v>
      </c>
      <c r="C427">
        <v>34</v>
      </c>
      <c r="D427" t="s">
        <v>84</v>
      </c>
      <c r="E427" s="1">
        <v>18521</v>
      </c>
      <c r="F427">
        <v>0.02</v>
      </c>
    </row>
    <row r="428" spans="1:6" x14ac:dyDescent="0.75">
      <c r="A428">
        <v>23000</v>
      </c>
      <c r="B428" t="s">
        <v>43</v>
      </c>
      <c r="C428">
        <v>35</v>
      </c>
      <c r="D428" t="s">
        <v>85</v>
      </c>
      <c r="E428" s="1">
        <v>35779</v>
      </c>
      <c r="F428">
        <v>0.04</v>
      </c>
    </row>
    <row r="429" spans="1:6" x14ac:dyDescent="0.75">
      <c r="A429">
        <v>23000</v>
      </c>
      <c r="B429" t="s">
        <v>43</v>
      </c>
      <c r="C429">
        <v>36</v>
      </c>
      <c r="D429" t="s">
        <v>86</v>
      </c>
      <c r="E429" s="1">
        <v>7756</v>
      </c>
      <c r="F429">
        <v>0.01</v>
      </c>
    </row>
    <row r="430" spans="1:6" x14ac:dyDescent="0.75">
      <c r="A430">
        <v>23000</v>
      </c>
      <c r="B430" t="s">
        <v>43</v>
      </c>
      <c r="C430">
        <v>45</v>
      </c>
      <c r="D430" t="s">
        <v>87</v>
      </c>
      <c r="E430" t="s">
        <v>99</v>
      </c>
      <c r="F430" t="s">
        <v>99</v>
      </c>
    </row>
    <row r="431" spans="1:6" x14ac:dyDescent="0.75">
      <c r="A431">
        <v>23000</v>
      </c>
      <c r="B431" t="s">
        <v>43</v>
      </c>
      <c r="C431">
        <v>51</v>
      </c>
      <c r="D431" t="s">
        <v>88</v>
      </c>
      <c r="E431" s="1">
        <v>26869</v>
      </c>
      <c r="F431">
        <v>0.03</v>
      </c>
    </row>
    <row r="432" spans="1:6" x14ac:dyDescent="0.75">
      <c r="A432">
        <v>23000</v>
      </c>
      <c r="B432" t="s">
        <v>43</v>
      </c>
      <c r="C432">
        <v>56</v>
      </c>
      <c r="D432" t="s">
        <v>89</v>
      </c>
      <c r="E432" s="1">
        <v>64206</v>
      </c>
      <c r="F432">
        <v>0.06</v>
      </c>
    </row>
    <row r="433" spans="1:6" x14ac:dyDescent="0.75">
      <c r="A433">
        <v>23000</v>
      </c>
      <c r="B433" t="s">
        <v>43</v>
      </c>
      <c r="C433">
        <v>60</v>
      </c>
      <c r="D433" t="s">
        <v>90</v>
      </c>
      <c r="E433" s="1">
        <v>25345</v>
      </c>
      <c r="F433">
        <v>0.03</v>
      </c>
    </row>
    <row r="434" spans="1:6" x14ac:dyDescent="0.75">
      <c r="A434">
        <v>23000</v>
      </c>
      <c r="B434" t="s">
        <v>43</v>
      </c>
      <c r="C434">
        <v>64</v>
      </c>
      <c r="D434" t="s">
        <v>91</v>
      </c>
      <c r="E434" s="1">
        <v>11029</v>
      </c>
      <c r="F434">
        <v>0.01</v>
      </c>
    </row>
    <row r="435" spans="1:6" x14ac:dyDescent="0.75">
      <c r="A435">
        <v>23000</v>
      </c>
      <c r="B435" t="s">
        <v>43</v>
      </c>
      <c r="C435">
        <v>65</v>
      </c>
      <c r="D435" t="s">
        <v>92</v>
      </c>
      <c r="E435" s="1">
        <v>11072</v>
      </c>
      <c r="F435">
        <v>0.01</v>
      </c>
    </row>
    <row r="436" spans="1:6" x14ac:dyDescent="0.75">
      <c r="A436">
        <v>23000</v>
      </c>
      <c r="B436" t="s">
        <v>43</v>
      </c>
      <c r="C436">
        <v>69</v>
      </c>
      <c r="D436" t="s">
        <v>93</v>
      </c>
      <c r="E436" s="1">
        <v>5848</v>
      </c>
      <c r="F436">
        <v>0.01</v>
      </c>
    </row>
    <row r="437" spans="1:6" x14ac:dyDescent="0.75">
      <c r="A437">
        <v>23000</v>
      </c>
      <c r="B437" t="s">
        <v>43</v>
      </c>
      <c r="C437">
        <v>70</v>
      </c>
      <c r="D437" t="s">
        <v>94</v>
      </c>
      <c r="E437" s="1">
        <v>43314</v>
      </c>
      <c r="F437">
        <v>0.04</v>
      </c>
    </row>
    <row r="438" spans="1:6" x14ac:dyDescent="0.75">
      <c r="A438">
        <v>23000</v>
      </c>
      <c r="B438" t="s">
        <v>43</v>
      </c>
      <c r="C438">
        <v>76</v>
      </c>
      <c r="D438" t="s">
        <v>95</v>
      </c>
      <c r="E438" s="1">
        <v>4645</v>
      </c>
      <c r="F438">
        <v>0</v>
      </c>
    </row>
    <row r="439" spans="1:6" x14ac:dyDescent="0.75">
      <c r="A439">
        <v>23000</v>
      </c>
      <c r="B439" t="s">
        <v>43</v>
      </c>
      <c r="C439">
        <v>79</v>
      </c>
      <c r="D439" t="s">
        <v>96</v>
      </c>
      <c r="E439" s="1">
        <v>19648</v>
      </c>
      <c r="F439">
        <v>0.02</v>
      </c>
    </row>
    <row r="440" spans="1:6" x14ac:dyDescent="0.75">
      <c r="A440">
        <v>23000</v>
      </c>
      <c r="B440" t="s">
        <v>43</v>
      </c>
      <c r="C440">
        <v>82</v>
      </c>
      <c r="D440" t="s">
        <v>97</v>
      </c>
      <c r="E440" s="1">
        <v>8801</v>
      </c>
      <c r="F440">
        <v>0.01</v>
      </c>
    </row>
    <row r="441" spans="1:6" x14ac:dyDescent="0.75">
      <c r="A441">
        <v>23000</v>
      </c>
      <c r="B441" t="s">
        <v>43</v>
      </c>
      <c r="C441">
        <v>83</v>
      </c>
      <c r="D441" t="s">
        <v>98</v>
      </c>
      <c r="E441" s="1">
        <v>45712</v>
      </c>
      <c r="F441">
        <v>0.05</v>
      </c>
    </row>
    <row r="442" spans="1:6" x14ac:dyDescent="0.75">
      <c r="A442">
        <v>24000</v>
      </c>
      <c r="B442" t="s">
        <v>44</v>
      </c>
      <c r="C442">
        <v>1</v>
      </c>
      <c r="D442" t="s">
        <v>77</v>
      </c>
      <c r="E442" s="1">
        <v>2184113</v>
      </c>
      <c r="F442">
        <v>2.1800000000000002</v>
      </c>
    </row>
    <row r="443" spans="1:6" x14ac:dyDescent="0.75">
      <c r="A443">
        <v>24000</v>
      </c>
      <c r="B443" t="s">
        <v>44</v>
      </c>
      <c r="C443">
        <v>2</v>
      </c>
      <c r="D443" t="s">
        <v>78</v>
      </c>
      <c r="E443" s="1">
        <v>1733377</v>
      </c>
      <c r="F443">
        <v>1.73</v>
      </c>
    </row>
    <row r="444" spans="1:6" x14ac:dyDescent="0.75">
      <c r="A444">
        <v>24000</v>
      </c>
      <c r="B444" t="s">
        <v>44</v>
      </c>
      <c r="C444">
        <v>3</v>
      </c>
      <c r="D444" t="s">
        <v>79</v>
      </c>
      <c r="E444" s="1">
        <v>5900</v>
      </c>
      <c r="F444">
        <v>0.01</v>
      </c>
    </row>
    <row r="445" spans="1:6" x14ac:dyDescent="0.75">
      <c r="A445">
        <v>24000</v>
      </c>
      <c r="B445" t="s">
        <v>44</v>
      </c>
      <c r="C445">
        <v>6</v>
      </c>
      <c r="D445" t="s">
        <v>80</v>
      </c>
      <c r="E445" s="1">
        <v>1429</v>
      </c>
      <c r="F445">
        <v>0</v>
      </c>
    </row>
    <row r="446" spans="1:6" x14ac:dyDescent="0.75">
      <c r="A446">
        <v>24000</v>
      </c>
      <c r="B446" t="s">
        <v>44</v>
      </c>
      <c r="C446">
        <v>10</v>
      </c>
      <c r="D446" t="s">
        <v>81</v>
      </c>
      <c r="E446" s="1">
        <v>31934</v>
      </c>
      <c r="F446">
        <v>0.03</v>
      </c>
    </row>
    <row r="447" spans="1:6" x14ac:dyDescent="0.75">
      <c r="A447">
        <v>24000</v>
      </c>
      <c r="B447" t="s">
        <v>44</v>
      </c>
      <c r="C447">
        <v>11</v>
      </c>
      <c r="D447" t="s">
        <v>82</v>
      </c>
      <c r="E447" s="1">
        <v>128936</v>
      </c>
      <c r="F447">
        <v>0.13</v>
      </c>
    </row>
    <row r="448" spans="1:6" x14ac:dyDescent="0.75">
      <c r="A448">
        <v>24000</v>
      </c>
      <c r="B448" t="s">
        <v>44</v>
      </c>
      <c r="C448">
        <v>12</v>
      </c>
      <c r="D448" t="s">
        <v>83</v>
      </c>
      <c r="E448" s="1">
        <v>114319</v>
      </c>
      <c r="F448">
        <v>0.11</v>
      </c>
    </row>
    <row r="449" spans="1:6" x14ac:dyDescent="0.75">
      <c r="A449">
        <v>24000</v>
      </c>
      <c r="B449" t="s">
        <v>44</v>
      </c>
      <c r="C449">
        <v>34</v>
      </c>
      <c r="D449" t="s">
        <v>84</v>
      </c>
      <c r="E449" s="1">
        <v>95717</v>
      </c>
      <c r="F449">
        <v>0.1</v>
      </c>
    </row>
    <row r="450" spans="1:6" x14ac:dyDescent="0.75">
      <c r="A450">
        <v>24000</v>
      </c>
      <c r="B450" t="s">
        <v>44</v>
      </c>
      <c r="C450">
        <v>35</v>
      </c>
      <c r="D450" t="s">
        <v>85</v>
      </c>
      <c r="E450" s="1">
        <v>124788</v>
      </c>
      <c r="F450">
        <v>0.12</v>
      </c>
    </row>
    <row r="451" spans="1:6" x14ac:dyDescent="0.75">
      <c r="A451">
        <v>24000</v>
      </c>
      <c r="B451" t="s">
        <v>44</v>
      </c>
      <c r="C451">
        <v>36</v>
      </c>
      <c r="D451" t="s">
        <v>86</v>
      </c>
      <c r="E451" s="1">
        <v>50141</v>
      </c>
      <c r="F451">
        <v>0.05</v>
      </c>
    </row>
    <row r="452" spans="1:6" x14ac:dyDescent="0.75">
      <c r="A452">
        <v>24000</v>
      </c>
      <c r="B452" t="s">
        <v>44</v>
      </c>
      <c r="C452">
        <v>45</v>
      </c>
      <c r="D452" t="s">
        <v>87</v>
      </c>
      <c r="E452" s="1">
        <v>92575</v>
      </c>
      <c r="F452">
        <v>0.09</v>
      </c>
    </row>
    <row r="453" spans="1:6" x14ac:dyDescent="0.75">
      <c r="A453">
        <v>24000</v>
      </c>
      <c r="B453" t="s">
        <v>44</v>
      </c>
      <c r="C453">
        <v>51</v>
      </c>
      <c r="D453" t="s">
        <v>88</v>
      </c>
      <c r="E453" s="1">
        <v>94197</v>
      </c>
      <c r="F453">
        <v>0.09</v>
      </c>
    </row>
    <row r="454" spans="1:6" x14ac:dyDescent="0.75">
      <c r="A454">
        <v>24000</v>
      </c>
      <c r="B454" t="s">
        <v>44</v>
      </c>
      <c r="C454">
        <v>56</v>
      </c>
      <c r="D454" t="s">
        <v>89</v>
      </c>
      <c r="E454" s="1">
        <v>330553</v>
      </c>
      <c r="F454">
        <v>0.33</v>
      </c>
    </row>
    <row r="455" spans="1:6" x14ac:dyDescent="0.75">
      <c r="A455">
        <v>24000</v>
      </c>
      <c r="B455" t="s">
        <v>44</v>
      </c>
      <c r="C455">
        <v>60</v>
      </c>
      <c r="D455" t="s">
        <v>90</v>
      </c>
      <c r="E455" s="1">
        <v>225361</v>
      </c>
      <c r="F455">
        <v>0.23</v>
      </c>
    </row>
    <row r="456" spans="1:6" x14ac:dyDescent="0.75">
      <c r="A456">
        <v>24000</v>
      </c>
      <c r="B456" t="s">
        <v>44</v>
      </c>
      <c r="C456">
        <v>64</v>
      </c>
      <c r="D456" t="s">
        <v>91</v>
      </c>
      <c r="E456" s="1">
        <v>22964</v>
      </c>
      <c r="F456">
        <v>0.02</v>
      </c>
    </row>
    <row r="457" spans="1:6" x14ac:dyDescent="0.75">
      <c r="A457">
        <v>24000</v>
      </c>
      <c r="B457" t="s">
        <v>44</v>
      </c>
      <c r="C457">
        <v>65</v>
      </c>
      <c r="D457" t="s">
        <v>92</v>
      </c>
      <c r="E457" s="1">
        <v>70174</v>
      </c>
      <c r="F457">
        <v>7.0000000000000007E-2</v>
      </c>
    </row>
    <row r="458" spans="1:6" x14ac:dyDescent="0.75">
      <c r="A458">
        <v>24000</v>
      </c>
      <c r="B458" t="s">
        <v>44</v>
      </c>
      <c r="C458">
        <v>69</v>
      </c>
      <c r="D458" t="s">
        <v>93</v>
      </c>
      <c r="E458" s="1">
        <v>32341</v>
      </c>
      <c r="F458">
        <v>0.03</v>
      </c>
    </row>
    <row r="459" spans="1:6" x14ac:dyDescent="0.75">
      <c r="A459">
        <v>24000</v>
      </c>
      <c r="B459" t="s">
        <v>44</v>
      </c>
      <c r="C459">
        <v>70</v>
      </c>
      <c r="D459" t="s">
        <v>94</v>
      </c>
      <c r="E459" s="1">
        <v>168379</v>
      </c>
      <c r="F459">
        <v>0.17</v>
      </c>
    </row>
    <row r="460" spans="1:6" x14ac:dyDescent="0.75">
      <c r="A460">
        <v>24000</v>
      </c>
      <c r="B460" t="s">
        <v>44</v>
      </c>
      <c r="C460">
        <v>76</v>
      </c>
      <c r="D460" t="s">
        <v>95</v>
      </c>
      <c r="E460" s="1">
        <v>26749</v>
      </c>
      <c r="F460">
        <v>0.03</v>
      </c>
    </row>
    <row r="461" spans="1:6" x14ac:dyDescent="0.75">
      <c r="A461">
        <v>24000</v>
      </c>
      <c r="B461" t="s">
        <v>44</v>
      </c>
      <c r="C461">
        <v>79</v>
      </c>
      <c r="D461" t="s">
        <v>96</v>
      </c>
      <c r="E461" s="1">
        <v>65197</v>
      </c>
      <c r="F461">
        <v>7.0000000000000007E-2</v>
      </c>
    </row>
    <row r="462" spans="1:6" x14ac:dyDescent="0.75">
      <c r="A462">
        <v>24000</v>
      </c>
      <c r="B462" t="s">
        <v>44</v>
      </c>
      <c r="C462">
        <v>82</v>
      </c>
      <c r="D462" t="s">
        <v>97</v>
      </c>
      <c r="E462" s="1">
        <v>51725</v>
      </c>
      <c r="F462">
        <v>0.05</v>
      </c>
    </row>
    <row r="463" spans="1:6" x14ac:dyDescent="0.75">
      <c r="A463">
        <v>24000</v>
      </c>
      <c r="B463" t="s">
        <v>44</v>
      </c>
      <c r="C463">
        <v>83</v>
      </c>
      <c r="D463" t="s">
        <v>98</v>
      </c>
      <c r="E463" s="1">
        <v>450736</v>
      </c>
      <c r="F463">
        <v>0.45</v>
      </c>
    </row>
    <row r="464" spans="1:6" x14ac:dyDescent="0.75">
      <c r="A464">
        <v>25000</v>
      </c>
      <c r="B464" t="s">
        <v>45</v>
      </c>
      <c r="C464">
        <v>1</v>
      </c>
      <c r="D464" t="s">
        <v>77</v>
      </c>
      <c r="E464" s="1">
        <v>3114094</v>
      </c>
      <c r="F464">
        <v>3.11</v>
      </c>
    </row>
    <row r="465" spans="1:6" x14ac:dyDescent="0.75">
      <c r="A465">
        <v>25000</v>
      </c>
      <c r="B465" t="s">
        <v>45</v>
      </c>
      <c r="C465">
        <v>2</v>
      </c>
      <c r="D465" t="s">
        <v>78</v>
      </c>
      <c r="E465" s="1">
        <v>2845287</v>
      </c>
      <c r="F465">
        <v>2.85</v>
      </c>
    </row>
    <row r="466" spans="1:6" x14ac:dyDescent="0.75">
      <c r="A466">
        <v>25000</v>
      </c>
      <c r="B466" t="s">
        <v>45</v>
      </c>
      <c r="C466">
        <v>3</v>
      </c>
      <c r="D466" t="s">
        <v>79</v>
      </c>
      <c r="E466" s="1">
        <v>3620</v>
      </c>
      <c r="F466">
        <v>0</v>
      </c>
    </row>
    <row r="467" spans="1:6" x14ac:dyDescent="0.75">
      <c r="A467">
        <v>25000</v>
      </c>
      <c r="B467" t="s">
        <v>45</v>
      </c>
      <c r="C467">
        <v>6</v>
      </c>
      <c r="D467" t="s">
        <v>80</v>
      </c>
      <c r="E467" s="1">
        <v>1132</v>
      </c>
      <c r="F467">
        <v>0</v>
      </c>
    </row>
    <row r="468" spans="1:6" x14ac:dyDescent="0.75">
      <c r="A468">
        <v>25000</v>
      </c>
      <c r="B468" t="s">
        <v>45</v>
      </c>
      <c r="C468">
        <v>10</v>
      </c>
      <c r="D468" t="s">
        <v>81</v>
      </c>
      <c r="E468" s="1">
        <v>47974</v>
      </c>
      <c r="F468">
        <v>0.05</v>
      </c>
    </row>
    <row r="469" spans="1:6" x14ac:dyDescent="0.75">
      <c r="A469">
        <v>25000</v>
      </c>
      <c r="B469" t="s">
        <v>45</v>
      </c>
      <c r="C469">
        <v>11</v>
      </c>
      <c r="D469" t="s">
        <v>82</v>
      </c>
      <c r="E469" s="1">
        <v>119560</v>
      </c>
      <c r="F469">
        <v>0.12</v>
      </c>
    </row>
    <row r="470" spans="1:6" x14ac:dyDescent="0.75">
      <c r="A470">
        <v>25000</v>
      </c>
      <c r="B470" t="s">
        <v>45</v>
      </c>
      <c r="C470">
        <v>12</v>
      </c>
      <c r="D470" t="s">
        <v>83</v>
      </c>
      <c r="E470" s="1">
        <v>246424</v>
      </c>
      <c r="F470">
        <v>0.25</v>
      </c>
    </row>
    <row r="471" spans="1:6" x14ac:dyDescent="0.75">
      <c r="A471">
        <v>25000</v>
      </c>
      <c r="B471" t="s">
        <v>45</v>
      </c>
      <c r="C471">
        <v>34</v>
      </c>
      <c r="D471" t="s">
        <v>84</v>
      </c>
      <c r="E471" s="1">
        <v>145586</v>
      </c>
      <c r="F471">
        <v>0.15</v>
      </c>
    </row>
    <row r="472" spans="1:6" x14ac:dyDescent="0.75">
      <c r="A472">
        <v>25000</v>
      </c>
      <c r="B472" t="s">
        <v>45</v>
      </c>
      <c r="C472">
        <v>35</v>
      </c>
      <c r="D472" t="s">
        <v>85</v>
      </c>
      <c r="E472" s="1">
        <v>141730</v>
      </c>
      <c r="F472">
        <v>0.14000000000000001</v>
      </c>
    </row>
    <row r="473" spans="1:6" x14ac:dyDescent="0.75">
      <c r="A473">
        <v>25000</v>
      </c>
      <c r="B473" t="s">
        <v>45</v>
      </c>
      <c r="C473">
        <v>36</v>
      </c>
      <c r="D473" t="s">
        <v>86</v>
      </c>
      <c r="E473" s="1">
        <v>64459</v>
      </c>
      <c r="F473">
        <v>0.06</v>
      </c>
    </row>
    <row r="474" spans="1:6" x14ac:dyDescent="0.75">
      <c r="A474">
        <v>25000</v>
      </c>
      <c r="B474" t="s">
        <v>45</v>
      </c>
      <c r="C474">
        <v>45</v>
      </c>
      <c r="D474" t="s">
        <v>87</v>
      </c>
      <c r="E474" s="1">
        <v>193035</v>
      </c>
      <c r="F474">
        <v>0.19</v>
      </c>
    </row>
    <row r="475" spans="1:6" x14ac:dyDescent="0.75">
      <c r="A475">
        <v>25000</v>
      </c>
      <c r="B475" t="s">
        <v>45</v>
      </c>
      <c r="C475">
        <v>51</v>
      </c>
      <c r="D475" t="s">
        <v>88</v>
      </c>
      <c r="E475" s="1">
        <v>259222</v>
      </c>
      <c r="F475">
        <v>0.26</v>
      </c>
    </row>
    <row r="476" spans="1:6" x14ac:dyDescent="0.75">
      <c r="A476">
        <v>25000</v>
      </c>
      <c r="B476" t="s">
        <v>45</v>
      </c>
      <c r="C476">
        <v>56</v>
      </c>
      <c r="D476" t="s">
        <v>89</v>
      </c>
      <c r="E476" s="1">
        <v>442171</v>
      </c>
      <c r="F476">
        <v>0.44</v>
      </c>
    </row>
    <row r="477" spans="1:6" x14ac:dyDescent="0.75">
      <c r="A477">
        <v>25000</v>
      </c>
      <c r="B477" t="s">
        <v>45</v>
      </c>
      <c r="C477">
        <v>60</v>
      </c>
      <c r="D477" t="s">
        <v>90</v>
      </c>
      <c r="E477" s="1">
        <v>452759</v>
      </c>
      <c r="F477">
        <v>0.45</v>
      </c>
    </row>
    <row r="478" spans="1:6" x14ac:dyDescent="0.75">
      <c r="A478">
        <v>25000</v>
      </c>
      <c r="B478" t="s">
        <v>45</v>
      </c>
      <c r="C478">
        <v>64</v>
      </c>
      <c r="D478" t="s">
        <v>91</v>
      </c>
      <c r="E478" s="1">
        <v>65764</v>
      </c>
      <c r="F478">
        <v>7.0000000000000007E-2</v>
      </c>
    </row>
    <row r="479" spans="1:6" x14ac:dyDescent="0.75">
      <c r="A479">
        <v>25000</v>
      </c>
      <c r="B479" t="s">
        <v>45</v>
      </c>
      <c r="C479">
        <v>65</v>
      </c>
      <c r="D479" t="s">
        <v>92</v>
      </c>
      <c r="E479" s="1">
        <v>90088</v>
      </c>
      <c r="F479">
        <v>0.09</v>
      </c>
    </row>
    <row r="480" spans="1:6" x14ac:dyDescent="0.75">
      <c r="A480">
        <v>25000</v>
      </c>
      <c r="B480" t="s">
        <v>45</v>
      </c>
      <c r="C480">
        <v>69</v>
      </c>
      <c r="D480" t="s">
        <v>93</v>
      </c>
      <c r="E480" s="1">
        <v>89186</v>
      </c>
      <c r="F480">
        <v>0.09</v>
      </c>
    </row>
    <row r="481" spans="1:6" x14ac:dyDescent="0.75">
      <c r="A481">
        <v>25000</v>
      </c>
      <c r="B481" t="s">
        <v>45</v>
      </c>
      <c r="C481">
        <v>70</v>
      </c>
      <c r="D481" t="s">
        <v>94</v>
      </c>
      <c r="E481" s="1">
        <v>287559</v>
      </c>
      <c r="F481">
        <v>0.28999999999999998</v>
      </c>
    </row>
    <row r="482" spans="1:6" x14ac:dyDescent="0.75">
      <c r="A482">
        <v>25000</v>
      </c>
      <c r="B482" t="s">
        <v>45</v>
      </c>
      <c r="C482">
        <v>76</v>
      </c>
      <c r="D482" t="s">
        <v>95</v>
      </c>
      <c r="E482" s="1">
        <v>33004</v>
      </c>
      <c r="F482">
        <v>0.03</v>
      </c>
    </row>
    <row r="483" spans="1:6" x14ac:dyDescent="0.75">
      <c r="A483">
        <v>25000</v>
      </c>
      <c r="B483" t="s">
        <v>45</v>
      </c>
      <c r="C483">
        <v>79</v>
      </c>
      <c r="D483" t="s">
        <v>96</v>
      </c>
      <c r="E483" s="1">
        <v>100410</v>
      </c>
      <c r="F483">
        <v>0.1</v>
      </c>
    </row>
    <row r="484" spans="1:6" x14ac:dyDescent="0.75">
      <c r="A484">
        <v>25000</v>
      </c>
      <c r="B484" t="s">
        <v>45</v>
      </c>
      <c r="C484">
        <v>82</v>
      </c>
      <c r="D484" t="s">
        <v>97</v>
      </c>
      <c r="E484" s="1">
        <v>61607</v>
      </c>
      <c r="F484">
        <v>0.06</v>
      </c>
    </row>
    <row r="485" spans="1:6" x14ac:dyDescent="0.75">
      <c r="A485">
        <v>25000</v>
      </c>
      <c r="B485" t="s">
        <v>45</v>
      </c>
      <c r="C485">
        <v>83</v>
      </c>
      <c r="D485" t="s">
        <v>98</v>
      </c>
      <c r="E485" s="1">
        <v>268806</v>
      </c>
      <c r="F485">
        <v>0.27</v>
      </c>
    </row>
    <row r="486" spans="1:6" x14ac:dyDescent="0.75">
      <c r="A486">
        <v>26000</v>
      </c>
      <c r="B486" t="s">
        <v>46</v>
      </c>
      <c r="C486">
        <v>1</v>
      </c>
      <c r="D486" t="s">
        <v>77</v>
      </c>
      <c r="E486" s="1">
        <v>2809868</v>
      </c>
      <c r="F486">
        <v>2.81</v>
      </c>
    </row>
    <row r="487" spans="1:6" x14ac:dyDescent="0.75">
      <c r="A487">
        <v>26000</v>
      </c>
      <c r="B487" t="s">
        <v>46</v>
      </c>
      <c r="C487">
        <v>2</v>
      </c>
      <c r="D487" t="s">
        <v>78</v>
      </c>
      <c r="E487" s="1">
        <v>2536214</v>
      </c>
      <c r="F487">
        <v>2.54</v>
      </c>
    </row>
    <row r="488" spans="1:6" x14ac:dyDescent="0.75">
      <c r="A488">
        <v>26000</v>
      </c>
      <c r="B488" t="s">
        <v>46</v>
      </c>
      <c r="C488">
        <v>3</v>
      </c>
      <c r="D488" t="s">
        <v>79</v>
      </c>
      <c r="E488" s="1">
        <v>21862</v>
      </c>
      <c r="F488">
        <v>0.02</v>
      </c>
    </row>
    <row r="489" spans="1:6" x14ac:dyDescent="0.75">
      <c r="A489">
        <v>26000</v>
      </c>
      <c r="B489" t="s">
        <v>46</v>
      </c>
      <c r="C489">
        <v>6</v>
      </c>
      <c r="D489" t="s">
        <v>80</v>
      </c>
      <c r="E489" s="1">
        <v>7238</v>
      </c>
      <c r="F489">
        <v>0.01</v>
      </c>
    </row>
    <row r="490" spans="1:6" x14ac:dyDescent="0.75">
      <c r="A490">
        <v>26000</v>
      </c>
      <c r="B490" t="s">
        <v>46</v>
      </c>
      <c r="C490">
        <v>10</v>
      </c>
      <c r="D490" t="s">
        <v>81</v>
      </c>
      <c r="E490" s="1">
        <v>48982</v>
      </c>
      <c r="F490">
        <v>0.05</v>
      </c>
    </row>
    <row r="491" spans="1:6" x14ac:dyDescent="0.75">
      <c r="A491">
        <v>26000</v>
      </c>
      <c r="B491" t="s">
        <v>46</v>
      </c>
      <c r="C491">
        <v>11</v>
      </c>
      <c r="D491" t="s">
        <v>82</v>
      </c>
      <c r="E491" s="1">
        <v>116108</v>
      </c>
      <c r="F491">
        <v>0.12</v>
      </c>
    </row>
    <row r="492" spans="1:6" x14ac:dyDescent="0.75">
      <c r="A492">
        <v>26000</v>
      </c>
      <c r="B492" t="s">
        <v>46</v>
      </c>
      <c r="C492">
        <v>12</v>
      </c>
      <c r="D492" t="s">
        <v>83</v>
      </c>
      <c r="E492" s="1">
        <v>456272</v>
      </c>
      <c r="F492">
        <v>0.46</v>
      </c>
    </row>
    <row r="493" spans="1:6" x14ac:dyDescent="0.75">
      <c r="A493">
        <v>26000</v>
      </c>
      <c r="B493" t="s">
        <v>46</v>
      </c>
      <c r="C493">
        <v>34</v>
      </c>
      <c r="D493" t="s">
        <v>84</v>
      </c>
      <c r="E493" s="1">
        <v>186875</v>
      </c>
      <c r="F493">
        <v>0.19</v>
      </c>
    </row>
    <row r="494" spans="1:6" x14ac:dyDescent="0.75">
      <c r="A494">
        <v>26000</v>
      </c>
      <c r="B494" t="s">
        <v>46</v>
      </c>
      <c r="C494">
        <v>35</v>
      </c>
      <c r="D494" t="s">
        <v>85</v>
      </c>
      <c r="E494" s="1">
        <v>197732</v>
      </c>
      <c r="F494">
        <v>0.2</v>
      </c>
    </row>
    <row r="495" spans="1:6" x14ac:dyDescent="0.75">
      <c r="A495">
        <v>26000</v>
      </c>
      <c r="B495" t="s">
        <v>46</v>
      </c>
      <c r="C495">
        <v>36</v>
      </c>
      <c r="D495" t="s">
        <v>86</v>
      </c>
      <c r="E495" s="1">
        <v>85829</v>
      </c>
      <c r="F495">
        <v>0.09</v>
      </c>
    </row>
    <row r="496" spans="1:6" x14ac:dyDescent="0.75">
      <c r="A496">
        <v>26000</v>
      </c>
      <c r="B496" t="s">
        <v>46</v>
      </c>
      <c r="C496">
        <v>45</v>
      </c>
      <c r="D496" t="s">
        <v>87</v>
      </c>
      <c r="E496" s="1">
        <v>74668</v>
      </c>
      <c r="F496">
        <v>7.0000000000000007E-2</v>
      </c>
    </row>
    <row r="497" spans="1:6" x14ac:dyDescent="0.75">
      <c r="A497">
        <v>26000</v>
      </c>
      <c r="B497" t="s">
        <v>46</v>
      </c>
      <c r="C497">
        <v>51</v>
      </c>
      <c r="D497" t="s">
        <v>88</v>
      </c>
      <c r="E497" s="1">
        <v>145317</v>
      </c>
      <c r="F497">
        <v>0.15</v>
      </c>
    </row>
    <row r="498" spans="1:6" x14ac:dyDescent="0.75">
      <c r="A498">
        <v>26000</v>
      </c>
      <c r="B498" t="s">
        <v>46</v>
      </c>
      <c r="C498">
        <v>56</v>
      </c>
      <c r="D498" t="s">
        <v>89</v>
      </c>
      <c r="E498" s="1">
        <v>389089</v>
      </c>
      <c r="F498">
        <v>0.39</v>
      </c>
    </row>
    <row r="499" spans="1:6" x14ac:dyDescent="0.75">
      <c r="A499">
        <v>26000</v>
      </c>
      <c r="B499" t="s">
        <v>46</v>
      </c>
      <c r="C499">
        <v>60</v>
      </c>
      <c r="D499" t="s">
        <v>90</v>
      </c>
      <c r="E499" s="1">
        <v>228393</v>
      </c>
      <c r="F499">
        <v>0.23</v>
      </c>
    </row>
    <row r="500" spans="1:6" x14ac:dyDescent="0.75">
      <c r="A500">
        <v>26000</v>
      </c>
      <c r="B500" t="s">
        <v>46</v>
      </c>
      <c r="C500">
        <v>64</v>
      </c>
      <c r="D500" t="s">
        <v>91</v>
      </c>
      <c r="E500" s="1">
        <v>52832</v>
      </c>
      <c r="F500">
        <v>0.05</v>
      </c>
    </row>
    <row r="501" spans="1:6" x14ac:dyDescent="0.75">
      <c r="A501">
        <v>26000</v>
      </c>
      <c r="B501" t="s">
        <v>46</v>
      </c>
      <c r="C501">
        <v>65</v>
      </c>
      <c r="D501" t="s">
        <v>92</v>
      </c>
      <c r="E501" s="1">
        <v>89708</v>
      </c>
      <c r="F501">
        <v>0.09</v>
      </c>
    </row>
    <row r="502" spans="1:6" x14ac:dyDescent="0.75">
      <c r="A502">
        <v>26000</v>
      </c>
      <c r="B502" t="s">
        <v>46</v>
      </c>
      <c r="C502">
        <v>69</v>
      </c>
      <c r="D502" t="s">
        <v>93</v>
      </c>
      <c r="E502" s="1">
        <v>21015</v>
      </c>
      <c r="F502">
        <v>0.02</v>
      </c>
    </row>
    <row r="503" spans="1:6" x14ac:dyDescent="0.75">
      <c r="A503">
        <v>26000</v>
      </c>
      <c r="B503" t="s">
        <v>46</v>
      </c>
      <c r="C503">
        <v>70</v>
      </c>
      <c r="D503" t="s">
        <v>94</v>
      </c>
      <c r="E503" s="1">
        <v>235895</v>
      </c>
      <c r="F503">
        <v>0.24</v>
      </c>
    </row>
    <row r="504" spans="1:6" x14ac:dyDescent="0.75">
      <c r="A504">
        <v>26000</v>
      </c>
      <c r="B504" t="s">
        <v>46</v>
      </c>
      <c r="C504">
        <v>76</v>
      </c>
      <c r="D504" t="s">
        <v>95</v>
      </c>
      <c r="E504" s="1">
        <v>25274</v>
      </c>
      <c r="F504">
        <v>0.03</v>
      </c>
    </row>
    <row r="505" spans="1:6" x14ac:dyDescent="0.75">
      <c r="A505">
        <v>26000</v>
      </c>
      <c r="B505" t="s">
        <v>46</v>
      </c>
      <c r="C505">
        <v>79</v>
      </c>
      <c r="D505" t="s">
        <v>96</v>
      </c>
      <c r="E505" s="1">
        <v>84629</v>
      </c>
      <c r="F505">
        <v>0.08</v>
      </c>
    </row>
    <row r="506" spans="1:6" x14ac:dyDescent="0.75">
      <c r="A506">
        <v>26000</v>
      </c>
      <c r="B506" t="s">
        <v>46</v>
      </c>
      <c r="C506">
        <v>82</v>
      </c>
      <c r="D506" t="s">
        <v>97</v>
      </c>
      <c r="E506" s="1">
        <v>68495</v>
      </c>
      <c r="F506">
        <v>7.0000000000000007E-2</v>
      </c>
    </row>
    <row r="507" spans="1:6" x14ac:dyDescent="0.75">
      <c r="A507">
        <v>26000</v>
      </c>
      <c r="B507" t="s">
        <v>46</v>
      </c>
      <c r="C507">
        <v>83</v>
      </c>
      <c r="D507" t="s">
        <v>98</v>
      </c>
      <c r="E507" s="1">
        <v>273654</v>
      </c>
      <c r="F507">
        <v>0.27</v>
      </c>
    </row>
    <row r="508" spans="1:6" x14ac:dyDescent="0.75">
      <c r="A508">
        <v>27000</v>
      </c>
      <c r="B508" t="s">
        <v>47</v>
      </c>
      <c r="C508">
        <v>1</v>
      </c>
      <c r="D508" t="s">
        <v>77</v>
      </c>
      <c r="E508" s="1">
        <v>2030751</v>
      </c>
      <c r="F508">
        <v>2.0299999999999998</v>
      </c>
    </row>
    <row r="509" spans="1:6" x14ac:dyDescent="0.75">
      <c r="A509">
        <v>27000</v>
      </c>
      <c r="B509" t="s">
        <v>47</v>
      </c>
      <c r="C509">
        <v>2</v>
      </c>
      <c r="D509" t="s">
        <v>78</v>
      </c>
      <c r="E509" s="1">
        <v>1841149</v>
      </c>
      <c r="F509">
        <v>1.84</v>
      </c>
    </row>
    <row r="510" spans="1:6" x14ac:dyDescent="0.75">
      <c r="A510">
        <v>27000</v>
      </c>
      <c r="B510" t="s">
        <v>47</v>
      </c>
      <c r="C510">
        <v>3</v>
      </c>
      <c r="D510" t="s">
        <v>79</v>
      </c>
      <c r="E510" s="1">
        <v>36778</v>
      </c>
      <c r="F510">
        <v>0.04</v>
      </c>
    </row>
    <row r="511" spans="1:6" x14ac:dyDescent="0.75">
      <c r="A511">
        <v>27000</v>
      </c>
      <c r="B511" t="s">
        <v>47</v>
      </c>
      <c r="C511">
        <v>6</v>
      </c>
      <c r="D511" t="s">
        <v>80</v>
      </c>
      <c r="E511" s="1">
        <v>10174</v>
      </c>
      <c r="F511">
        <v>0.01</v>
      </c>
    </row>
    <row r="512" spans="1:6" x14ac:dyDescent="0.75">
      <c r="A512">
        <v>27000</v>
      </c>
      <c r="B512" t="s">
        <v>47</v>
      </c>
      <c r="C512">
        <v>10</v>
      </c>
      <c r="D512" t="s">
        <v>81</v>
      </c>
      <c r="E512" s="1">
        <v>30396</v>
      </c>
      <c r="F512">
        <v>0.03</v>
      </c>
    </row>
    <row r="513" spans="1:6" x14ac:dyDescent="0.75">
      <c r="A513">
        <v>27000</v>
      </c>
      <c r="B513" t="s">
        <v>47</v>
      </c>
      <c r="C513">
        <v>11</v>
      </c>
      <c r="D513" t="s">
        <v>82</v>
      </c>
      <c r="E513" s="1">
        <v>100601</v>
      </c>
      <c r="F513">
        <v>0.1</v>
      </c>
    </row>
    <row r="514" spans="1:6" x14ac:dyDescent="0.75">
      <c r="A514">
        <v>27000</v>
      </c>
      <c r="B514" t="s">
        <v>47</v>
      </c>
      <c r="C514">
        <v>12</v>
      </c>
      <c r="D514" t="s">
        <v>83</v>
      </c>
      <c r="E514" s="1">
        <v>240518</v>
      </c>
      <c r="F514">
        <v>0.24</v>
      </c>
    </row>
    <row r="515" spans="1:6" x14ac:dyDescent="0.75">
      <c r="A515">
        <v>27000</v>
      </c>
      <c r="B515" t="s">
        <v>47</v>
      </c>
      <c r="C515">
        <v>34</v>
      </c>
      <c r="D515" t="s">
        <v>84</v>
      </c>
      <c r="E515" s="1">
        <v>147971</v>
      </c>
      <c r="F515">
        <v>0.15</v>
      </c>
    </row>
    <row r="516" spans="1:6" x14ac:dyDescent="0.75">
      <c r="A516">
        <v>27000</v>
      </c>
      <c r="B516" t="s">
        <v>47</v>
      </c>
      <c r="C516">
        <v>35</v>
      </c>
      <c r="D516" t="s">
        <v>85</v>
      </c>
      <c r="E516" s="1">
        <v>121373</v>
      </c>
      <c r="F516">
        <v>0.12</v>
      </c>
    </row>
    <row r="517" spans="1:6" x14ac:dyDescent="0.75">
      <c r="A517">
        <v>27000</v>
      </c>
      <c r="B517" t="s">
        <v>47</v>
      </c>
      <c r="C517">
        <v>36</v>
      </c>
      <c r="D517" t="s">
        <v>86</v>
      </c>
      <c r="E517" s="1">
        <v>65279</v>
      </c>
      <c r="F517">
        <v>7.0000000000000007E-2</v>
      </c>
    </row>
    <row r="518" spans="1:6" x14ac:dyDescent="0.75">
      <c r="A518">
        <v>27000</v>
      </c>
      <c r="B518" t="s">
        <v>47</v>
      </c>
      <c r="C518">
        <v>45</v>
      </c>
      <c r="D518" t="s">
        <v>87</v>
      </c>
      <c r="E518" s="1">
        <v>63766</v>
      </c>
      <c r="F518">
        <v>0.06</v>
      </c>
    </row>
    <row r="519" spans="1:6" x14ac:dyDescent="0.75">
      <c r="A519">
        <v>27000</v>
      </c>
      <c r="B519" t="s">
        <v>47</v>
      </c>
      <c r="C519">
        <v>51</v>
      </c>
      <c r="D519" t="s">
        <v>88</v>
      </c>
      <c r="E519" s="1">
        <v>180095</v>
      </c>
      <c r="F519">
        <v>0.18</v>
      </c>
    </row>
    <row r="520" spans="1:6" x14ac:dyDescent="0.75">
      <c r="A520">
        <v>27000</v>
      </c>
      <c r="B520" t="s">
        <v>47</v>
      </c>
      <c r="C520">
        <v>56</v>
      </c>
      <c r="D520" t="s">
        <v>89</v>
      </c>
      <c r="E520" s="1">
        <v>258836</v>
      </c>
      <c r="F520">
        <v>0.26</v>
      </c>
    </row>
    <row r="521" spans="1:6" x14ac:dyDescent="0.75">
      <c r="A521">
        <v>27000</v>
      </c>
      <c r="B521" t="s">
        <v>47</v>
      </c>
      <c r="C521">
        <v>60</v>
      </c>
      <c r="D521" t="s">
        <v>90</v>
      </c>
      <c r="E521" s="1">
        <v>139450</v>
      </c>
      <c r="F521">
        <v>0.14000000000000001</v>
      </c>
    </row>
    <row r="522" spans="1:6" x14ac:dyDescent="0.75">
      <c r="A522">
        <v>27000</v>
      </c>
      <c r="B522" t="s">
        <v>47</v>
      </c>
      <c r="C522">
        <v>64</v>
      </c>
      <c r="D522" t="s">
        <v>91</v>
      </c>
      <c r="E522" s="1">
        <v>67362</v>
      </c>
      <c r="F522">
        <v>7.0000000000000007E-2</v>
      </c>
    </row>
    <row r="523" spans="1:6" x14ac:dyDescent="0.75">
      <c r="A523">
        <v>27000</v>
      </c>
      <c r="B523" t="s">
        <v>47</v>
      </c>
      <c r="C523">
        <v>65</v>
      </c>
      <c r="D523" t="s">
        <v>92</v>
      </c>
      <c r="E523" s="1">
        <v>47633</v>
      </c>
      <c r="F523">
        <v>0.05</v>
      </c>
    </row>
    <row r="524" spans="1:6" x14ac:dyDescent="0.75">
      <c r="A524">
        <v>27000</v>
      </c>
      <c r="B524" t="s">
        <v>47</v>
      </c>
      <c r="C524">
        <v>69</v>
      </c>
      <c r="D524" t="s">
        <v>93</v>
      </c>
      <c r="E524" s="1">
        <v>18270</v>
      </c>
      <c r="F524">
        <v>0.02</v>
      </c>
    </row>
    <row r="525" spans="1:6" x14ac:dyDescent="0.75">
      <c r="A525">
        <v>27000</v>
      </c>
      <c r="B525" t="s">
        <v>47</v>
      </c>
      <c r="C525">
        <v>70</v>
      </c>
      <c r="D525" t="s">
        <v>94</v>
      </c>
      <c r="E525" s="1">
        <v>195869</v>
      </c>
      <c r="F525">
        <v>0.2</v>
      </c>
    </row>
    <row r="526" spans="1:6" x14ac:dyDescent="0.75">
      <c r="A526">
        <v>27000</v>
      </c>
      <c r="B526" t="s">
        <v>47</v>
      </c>
      <c r="C526">
        <v>76</v>
      </c>
      <c r="D526" t="s">
        <v>95</v>
      </c>
      <c r="E526" s="1">
        <v>19518</v>
      </c>
      <c r="F526">
        <v>0.02</v>
      </c>
    </row>
    <row r="527" spans="1:6" x14ac:dyDescent="0.75">
      <c r="A527">
        <v>27000</v>
      </c>
      <c r="B527" t="s">
        <v>47</v>
      </c>
      <c r="C527">
        <v>79</v>
      </c>
      <c r="D527" t="s">
        <v>96</v>
      </c>
      <c r="E527" s="1">
        <v>52817</v>
      </c>
      <c r="F527">
        <v>0.05</v>
      </c>
    </row>
    <row r="528" spans="1:6" x14ac:dyDescent="0.75">
      <c r="A528">
        <v>27000</v>
      </c>
      <c r="B528" t="s">
        <v>47</v>
      </c>
      <c r="C528">
        <v>82</v>
      </c>
      <c r="D528" t="s">
        <v>97</v>
      </c>
      <c r="E528" s="1">
        <v>44444</v>
      </c>
      <c r="F528">
        <v>0.04</v>
      </c>
    </row>
    <row r="529" spans="1:6" x14ac:dyDescent="0.75">
      <c r="A529">
        <v>27000</v>
      </c>
      <c r="B529" t="s">
        <v>47</v>
      </c>
      <c r="C529">
        <v>83</v>
      </c>
      <c r="D529" t="s">
        <v>98</v>
      </c>
      <c r="E529" s="1">
        <v>189602</v>
      </c>
      <c r="F529">
        <v>0.19</v>
      </c>
    </row>
    <row r="530" spans="1:6" x14ac:dyDescent="0.75">
      <c r="A530">
        <v>28000</v>
      </c>
      <c r="B530" t="s">
        <v>48</v>
      </c>
      <c r="C530">
        <v>1</v>
      </c>
      <c r="D530" t="s">
        <v>77</v>
      </c>
      <c r="E530" s="1">
        <v>632770</v>
      </c>
      <c r="F530">
        <v>0.63</v>
      </c>
    </row>
    <row r="531" spans="1:6" x14ac:dyDescent="0.75">
      <c r="A531">
        <v>28000</v>
      </c>
      <c r="B531" t="s">
        <v>48</v>
      </c>
      <c r="C531">
        <v>2</v>
      </c>
      <c r="D531" t="s">
        <v>78</v>
      </c>
      <c r="E531" s="1">
        <v>534442</v>
      </c>
      <c r="F531">
        <v>0.53</v>
      </c>
    </row>
    <row r="532" spans="1:6" x14ac:dyDescent="0.75">
      <c r="A532">
        <v>28000</v>
      </c>
      <c r="B532" t="s">
        <v>48</v>
      </c>
      <c r="C532">
        <v>3</v>
      </c>
      <c r="D532" t="s">
        <v>79</v>
      </c>
      <c r="E532" s="1">
        <v>15595</v>
      </c>
      <c r="F532">
        <v>0.02</v>
      </c>
    </row>
    <row r="533" spans="1:6" x14ac:dyDescent="0.75">
      <c r="A533">
        <v>28000</v>
      </c>
      <c r="B533" t="s">
        <v>48</v>
      </c>
      <c r="C533">
        <v>6</v>
      </c>
      <c r="D533" t="s">
        <v>80</v>
      </c>
      <c r="E533" s="1">
        <v>3487</v>
      </c>
      <c r="F533">
        <v>0</v>
      </c>
    </row>
    <row r="534" spans="1:6" x14ac:dyDescent="0.75">
      <c r="A534">
        <v>28000</v>
      </c>
      <c r="B534" t="s">
        <v>48</v>
      </c>
      <c r="C534">
        <v>10</v>
      </c>
      <c r="D534" t="s">
        <v>81</v>
      </c>
      <c r="E534" s="1">
        <v>17083</v>
      </c>
      <c r="F534">
        <v>0.02</v>
      </c>
    </row>
    <row r="535" spans="1:6" x14ac:dyDescent="0.75">
      <c r="A535">
        <v>28000</v>
      </c>
      <c r="B535" t="s">
        <v>48</v>
      </c>
      <c r="C535">
        <v>11</v>
      </c>
      <c r="D535" t="s">
        <v>82</v>
      </c>
      <c r="E535" s="1">
        <v>23203</v>
      </c>
      <c r="F535">
        <v>0.02</v>
      </c>
    </row>
    <row r="536" spans="1:6" x14ac:dyDescent="0.75">
      <c r="A536">
        <v>28000</v>
      </c>
      <c r="B536" t="s">
        <v>48</v>
      </c>
      <c r="C536">
        <v>12</v>
      </c>
      <c r="D536" t="s">
        <v>83</v>
      </c>
      <c r="E536" s="1">
        <v>97080</v>
      </c>
      <c r="F536">
        <v>0.1</v>
      </c>
    </row>
    <row r="537" spans="1:6" x14ac:dyDescent="0.75">
      <c r="A537">
        <v>28000</v>
      </c>
      <c r="B537" t="s">
        <v>48</v>
      </c>
      <c r="C537">
        <v>34</v>
      </c>
      <c r="D537" t="s">
        <v>84</v>
      </c>
      <c r="E537" s="1">
        <v>32583</v>
      </c>
      <c r="F537">
        <v>0.03</v>
      </c>
    </row>
    <row r="538" spans="1:6" x14ac:dyDescent="0.75">
      <c r="A538">
        <v>28000</v>
      </c>
      <c r="B538" t="s">
        <v>48</v>
      </c>
      <c r="C538">
        <v>35</v>
      </c>
      <c r="D538" t="s">
        <v>85</v>
      </c>
      <c r="E538" s="1">
        <v>54736</v>
      </c>
      <c r="F538">
        <v>0.05</v>
      </c>
    </row>
    <row r="539" spans="1:6" x14ac:dyDescent="0.75">
      <c r="A539">
        <v>28000</v>
      </c>
      <c r="B539" t="s">
        <v>48</v>
      </c>
      <c r="C539">
        <v>36</v>
      </c>
      <c r="D539" t="s">
        <v>86</v>
      </c>
      <c r="E539" s="1">
        <v>25303</v>
      </c>
      <c r="F539">
        <v>0.03</v>
      </c>
    </row>
    <row r="540" spans="1:6" x14ac:dyDescent="0.75">
      <c r="A540">
        <v>28000</v>
      </c>
      <c r="B540" t="s">
        <v>48</v>
      </c>
      <c r="C540">
        <v>45</v>
      </c>
      <c r="D540" t="s">
        <v>87</v>
      </c>
      <c r="E540" s="1">
        <v>10445</v>
      </c>
      <c r="F540">
        <v>0.01</v>
      </c>
    </row>
    <row r="541" spans="1:6" x14ac:dyDescent="0.75">
      <c r="A541">
        <v>28000</v>
      </c>
      <c r="B541" t="s">
        <v>48</v>
      </c>
      <c r="C541">
        <v>51</v>
      </c>
      <c r="D541" t="s">
        <v>88</v>
      </c>
      <c r="E541" s="1">
        <v>31464</v>
      </c>
      <c r="F541">
        <v>0.03</v>
      </c>
    </row>
    <row r="542" spans="1:6" x14ac:dyDescent="0.75">
      <c r="A542">
        <v>28000</v>
      </c>
      <c r="B542" t="s">
        <v>48</v>
      </c>
      <c r="C542">
        <v>56</v>
      </c>
      <c r="D542" t="s">
        <v>89</v>
      </c>
      <c r="E542" s="1">
        <v>80209</v>
      </c>
      <c r="F542">
        <v>0.08</v>
      </c>
    </row>
    <row r="543" spans="1:6" x14ac:dyDescent="0.75">
      <c r="A543">
        <v>28000</v>
      </c>
      <c r="B543" t="s">
        <v>48</v>
      </c>
      <c r="C543">
        <v>60</v>
      </c>
      <c r="D543" t="s">
        <v>90</v>
      </c>
      <c r="E543" s="1">
        <v>22789</v>
      </c>
      <c r="F543">
        <v>0.02</v>
      </c>
    </row>
    <row r="544" spans="1:6" x14ac:dyDescent="0.75">
      <c r="A544">
        <v>28000</v>
      </c>
      <c r="B544" t="s">
        <v>48</v>
      </c>
      <c r="C544">
        <v>64</v>
      </c>
      <c r="D544" t="s">
        <v>91</v>
      </c>
      <c r="E544" s="1">
        <v>6629</v>
      </c>
      <c r="F544">
        <v>0.01</v>
      </c>
    </row>
    <row r="545" spans="1:6" x14ac:dyDescent="0.75">
      <c r="A545">
        <v>28000</v>
      </c>
      <c r="B545" t="s">
        <v>48</v>
      </c>
      <c r="C545">
        <v>65</v>
      </c>
      <c r="D545" t="s">
        <v>92</v>
      </c>
      <c r="E545" s="1">
        <v>17700</v>
      </c>
      <c r="F545">
        <v>0.02</v>
      </c>
    </row>
    <row r="546" spans="1:6" x14ac:dyDescent="0.75">
      <c r="A546">
        <v>28000</v>
      </c>
      <c r="B546" t="s">
        <v>48</v>
      </c>
      <c r="C546">
        <v>69</v>
      </c>
      <c r="D546" t="s">
        <v>93</v>
      </c>
      <c r="E546" s="1">
        <v>3955</v>
      </c>
      <c r="F546">
        <v>0</v>
      </c>
    </row>
    <row r="547" spans="1:6" x14ac:dyDescent="0.75">
      <c r="A547">
        <v>28000</v>
      </c>
      <c r="B547" t="s">
        <v>48</v>
      </c>
      <c r="C547">
        <v>70</v>
      </c>
      <c r="D547" t="s">
        <v>94</v>
      </c>
      <c r="E547" s="1">
        <v>47691</v>
      </c>
      <c r="F547">
        <v>0.05</v>
      </c>
    </row>
    <row r="548" spans="1:6" x14ac:dyDescent="0.75">
      <c r="A548">
        <v>28000</v>
      </c>
      <c r="B548" t="s">
        <v>48</v>
      </c>
      <c r="C548">
        <v>76</v>
      </c>
      <c r="D548" t="s">
        <v>95</v>
      </c>
      <c r="E548" s="1">
        <v>3700</v>
      </c>
      <c r="F548">
        <v>0</v>
      </c>
    </row>
    <row r="549" spans="1:6" x14ac:dyDescent="0.75">
      <c r="A549">
        <v>28000</v>
      </c>
      <c r="B549" t="s">
        <v>48</v>
      </c>
      <c r="C549">
        <v>79</v>
      </c>
      <c r="D549" t="s">
        <v>96</v>
      </c>
      <c r="E549" s="1">
        <v>26202</v>
      </c>
      <c r="F549">
        <v>0.03</v>
      </c>
    </row>
    <row r="550" spans="1:6" x14ac:dyDescent="0.75">
      <c r="A550">
        <v>28000</v>
      </c>
      <c r="B550" t="s">
        <v>48</v>
      </c>
      <c r="C550">
        <v>82</v>
      </c>
      <c r="D550" t="s">
        <v>97</v>
      </c>
      <c r="E550" s="1">
        <v>14590</v>
      </c>
      <c r="F550">
        <v>0.01</v>
      </c>
    </row>
    <row r="551" spans="1:6" x14ac:dyDescent="0.75">
      <c r="A551">
        <v>28000</v>
      </c>
      <c r="B551" t="s">
        <v>48</v>
      </c>
      <c r="C551">
        <v>83</v>
      </c>
      <c r="D551" t="s">
        <v>98</v>
      </c>
      <c r="E551" s="1">
        <v>98327</v>
      </c>
      <c r="F551">
        <v>0.1</v>
      </c>
    </row>
    <row r="552" spans="1:6" x14ac:dyDescent="0.75">
      <c r="A552">
        <v>29000</v>
      </c>
      <c r="B552" t="s">
        <v>49</v>
      </c>
      <c r="C552">
        <v>1</v>
      </c>
      <c r="D552" t="s">
        <v>77</v>
      </c>
      <c r="E552" s="1">
        <v>1794855</v>
      </c>
      <c r="F552">
        <v>1.79</v>
      </c>
    </row>
    <row r="553" spans="1:6" x14ac:dyDescent="0.75">
      <c r="A553">
        <v>29000</v>
      </c>
      <c r="B553" t="s">
        <v>49</v>
      </c>
      <c r="C553">
        <v>2</v>
      </c>
      <c r="D553" t="s">
        <v>78</v>
      </c>
      <c r="E553" s="1">
        <v>1607858</v>
      </c>
      <c r="F553">
        <v>1.61</v>
      </c>
    </row>
    <row r="554" spans="1:6" x14ac:dyDescent="0.75">
      <c r="A554">
        <v>29000</v>
      </c>
      <c r="B554" t="s">
        <v>49</v>
      </c>
      <c r="C554">
        <v>3</v>
      </c>
      <c r="D554" t="s">
        <v>79</v>
      </c>
      <c r="E554" s="1">
        <v>24580</v>
      </c>
      <c r="F554">
        <v>0.02</v>
      </c>
    </row>
    <row r="555" spans="1:6" x14ac:dyDescent="0.75">
      <c r="A555">
        <v>29000</v>
      </c>
      <c r="B555" t="s">
        <v>49</v>
      </c>
      <c r="C555">
        <v>6</v>
      </c>
      <c r="D555" t="s">
        <v>80</v>
      </c>
      <c r="E555" s="1">
        <v>4556</v>
      </c>
      <c r="F555">
        <v>0</v>
      </c>
    </row>
    <row r="556" spans="1:6" x14ac:dyDescent="0.75">
      <c r="A556">
        <v>29000</v>
      </c>
      <c r="B556" t="s">
        <v>49</v>
      </c>
      <c r="C556">
        <v>10</v>
      </c>
      <c r="D556" t="s">
        <v>81</v>
      </c>
      <c r="E556" s="1">
        <v>26878</v>
      </c>
      <c r="F556">
        <v>0.03</v>
      </c>
    </row>
    <row r="557" spans="1:6" x14ac:dyDescent="0.75">
      <c r="A557">
        <v>29000</v>
      </c>
      <c r="B557" t="s">
        <v>49</v>
      </c>
      <c r="C557">
        <v>11</v>
      </c>
      <c r="D557" t="s">
        <v>82</v>
      </c>
      <c r="E557" s="1">
        <v>86570</v>
      </c>
      <c r="F557">
        <v>0.09</v>
      </c>
    </row>
    <row r="558" spans="1:6" x14ac:dyDescent="0.75">
      <c r="A558">
        <v>29000</v>
      </c>
      <c r="B558" t="s">
        <v>49</v>
      </c>
      <c r="C558">
        <v>12</v>
      </c>
      <c r="D558" t="s">
        <v>83</v>
      </c>
      <c r="E558" s="1">
        <v>206916</v>
      </c>
      <c r="F558">
        <v>0.21</v>
      </c>
    </row>
    <row r="559" spans="1:6" x14ac:dyDescent="0.75">
      <c r="A559">
        <v>29000</v>
      </c>
      <c r="B559" t="s">
        <v>49</v>
      </c>
      <c r="C559">
        <v>34</v>
      </c>
      <c r="D559" t="s">
        <v>84</v>
      </c>
      <c r="E559" s="1">
        <v>122648</v>
      </c>
      <c r="F559">
        <v>0.12</v>
      </c>
    </row>
    <row r="560" spans="1:6" x14ac:dyDescent="0.75">
      <c r="A560">
        <v>29000</v>
      </c>
      <c r="B560" t="s">
        <v>49</v>
      </c>
      <c r="C560">
        <v>35</v>
      </c>
      <c r="D560" t="s">
        <v>85</v>
      </c>
      <c r="E560" s="1">
        <v>127063</v>
      </c>
      <c r="F560">
        <v>0.13</v>
      </c>
    </row>
    <row r="561" spans="1:6" x14ac:dyDescent="0.75">
      <c r="A561">
        <v>29000</v>
      </c>
      <c r="B561" t="s">
        <v>49</v>
      </c>
      <c r="C561">
        <v>36</v>
      </c>
      <c r="D561" t="s">
        <v>86</v>
      </c>
      <c r="E561" s="1">
        <v>63198</v>
      </c>
      <c r="F561">
        <v>0.06</v>
      </c>
    </row>
    <row r="562" spans="1:6" x14ac:dyDescent="0.75">
      <c r="A562">
        <v>29000</v>
      </c>
      <c r="B562" t="s">
        <v>49</v>
      </c>
      <c r="C562">
        <v>45</v>
      </c>
      <c r="D562" t="s">
        <v>87</v>
      </c>
      <c r="E562" s="1">
        <v>60087</v>
      </c>
      <c r="F562">
        <v>0.06</v>
      </c>
    </row>
    <row r="563" spans="1:6" x14ac:dyDescent="0.75">
      <c r="A563">
        <v>29000</v>
      </c>
      <c r="B563" t="s">
        <v>49</v>
      </c>
      <c r="C563">
        <v>51</v>
      </c>
      <c r="D563" t="s">
        <v>88</v>
      </c>
      <c r="E563" s="1">
        <v>130974</v>
      </c>
      <c r="F563">
        <v>0.13</v>
      </c>
    </row>
    <row r="564" spans="1:6" x14ac:dyDescent="0.75">
      <c r="A564">
        <v>29000</v>
      </c>
      <c r="B564" t="s">
        <v>49</v>
      </c>
      <c r="C564">
        <v>56</v>
      </c>
      <c r="D564" t="s">
        <v>89</v>
      </c>
      <c r="E564" s="1">
        <v>221187</v>
      </c>
      <c r="F564">
        <v>0.22</v>
      </c>
    </row>
    <row r="565" spans="1:6" x14ac:dyDescent="0.75">
      <c r="A565">
        <v>29000</v>
      </c>
      <c r="B565" t="s">
        <v>49</v>
      </c>
      <c r="C565">
        <v>60</v>
      </c>
      <c r="D565" t="s">
        <v>90</v>
      </c>
      <c r="E565" s="1">
        <v>125498</v>
      </c>
      <c r="F565">
        <v>0.13</v>
      </c>
    </row>
    <row r="566" spans="1:6" x14ac:dyDescent="0.75">
      <c r="A566">
        <v>29000</v>
      </c>
      <c r="B566" t="s">
        <v>49</v>
      </c>
      <c r="C566">
        <v>64</v>
      </c>
      <c r="D566" t="s">
        <v>91</v>
      </c>
      <c r="E566" s="1">
        <v>41888</v>
      </c>
      <c r="F566">
        <v>0.04</v>
      </c>
    </row>
    <row r="567" spans="1:6" x14ac:dyDescent="0.75">
      <c r="A567">
        <v>29000</v>
      </c>
      <c r="B567" t="s">
        <v>49</v>
      </c>
      <c r="C567">
        <v>65</v>
      </c>
      <c r="D567" t="s">
        <v>92</v>
      </c>
      <c r="E567" s="1">
        <v>54463</v>
      </c>
      <c r="F567">
        <v>0.05</v>
      </c>
    </row>
    <row r="568" spans="1:6" x14ac:dyDescent="0.75">
      <c r="A568">
        <v>29000</v>
      </c>
      <c r="B568" t="s">
        <v>49</v>
      </c>
      <c r="C568">
        <v>69</v>
      </c>
      <c r="D568" t="s">
        <v>93</v>
      </c>
      <c r="E568" s="1">
        <v>21003</v>
      </c>
      <c r="F568">
        <v>0.02</v>
      </c>
    </row>
    <row r="569" spans="1:6" x14ac:dyDescent="0.75">
      <c r="A569">
        <v>29000</v>
      </c>
      <c r="B569" t="s">
        <v>49</v>
      </c>
      <c r="C569">
        <v>70</v>
      </c>
      <c r="D569" t="s">
        <v>94</v>
      </c>
      <c r="E569" s="1">
        <v>168198</v>
      </c>
      <c r="F569">
        <v>0.17</v>
      </c>
    </row>
    <row r="570" spans="1:6" x14ac:dyDescent="0.75">
      <c r="A570">
        <v>29000</v>
      </c>
      <c r="B570" t="s">
        <v>49</v>
      </c>
      <c r="C570">
        <v>76</v>
      </c>
      <c r="D570" t="s">
        <v>95</v>
      </c>
      <c r="E570" s="1">
        <v>22168</v>
      </c>
      <c r="F570">
        <v>0.02</v>
      </c>
    </row>
    <row r="571" spans="1:6" x14ac:dyDescent="0.75">
      <c r="A571">
        <v>29000</v>
      </c>
      <c r="B571" t="s">
        <v>49</v>
      </c>
      <c r="C571">
        <v>79</v>
      </c>
      <c r="D571" t="s">
        <v>96</v>
      </c>
      <c r="E571" s="1">
        <v>56623</v>
      </c>
      <c r="F571">
        <v>0.06</v>
      </c>
    </row>
    <row r="572" spans="1:6" x14ac:dyDescent="0.75">
      <c r="A572">
        <v>29000</v>
      </c>
      <c r="B572" t="s">
        <v>49</v>
      </c>
      <c r="C572">
        <v>82</v>
      </c>
      <c r="D572" t="s">
        <v>97</v>
      </c>
      <c r="E572" s="1">
        <v>43360</v>
      </c>
      <c r="F572">
        <v>0.04</v>
      </c>
    </row>
    <row r="573" spans="1:6" x14ac:dyDescent="0.75">
      <c r="A573">
        <v>29000</v>
      </c>
      <c r="B573" t="s">
        <v>49</v>
      </c>
      <c r="C573">
        <v>83</v>
      </c>
      <c r="D573" t="s">
        <v>98</v>
      </c>
      <c r="E573" s="1">
        <v>186997</v>
      </c>
      <c r="F573">
        <v>0.19</v>
      </c>
    </row>
    <row r="574" spans="1:6" x14ac:dyDescent="0.75">
      <c r="A574">
        <v>30000</v>
      </c>
      <c r="B574" t="s">
        <v>50</v>
      </c>
      <c r="C574">
        <v>1</v>
      </c>
      <c r="D574" t="s">
        <v>77</v>
      </c>
      <c r="E574" s="1">
        <v>313764</v>
      </c>
      <c r="F574">
        <v>0.31</v>
      </c>
    </row>
    <row r="575" spans="1:6" x14ac:dyDescent="0.75">
      <c r="A575">
        <v>30000</v>
      </c>
      <c r="B575" t="s">
        <v>50</v>
      </c>
      <c r="C575">
        <v>2</v>
      </c>
      <c r="D575" t="s">
        <v>78</v>
      </c>
      <c r="E575" s="1">
        <v>274644</v>
      </c>
      <c r="F575">
        <v>0.27</v>
      </c>
    </row>
    <row r="576" spans="1:6" x14ac:dyDescent="0.75">
      <c r="A576">
        <v>30000</v>
      </c>
      <c r="B576" t="s">
        <v>50</v>
      </c>
      <c r="C576">
        <v>3</v>
      </c>
      <c r="D576" t="s">
        <v>79</v>
      </c>
      <c r="E576" s="1">
        <v>9593</v>
      </c>
      <c r="F576">
        <v>0.01</v>
      </c>
    </row>
    <row r="577" spans="1:6" x14ac:dyDescent="0.75">
      <c r="A577">
        <v>30000</v>
      </c>
      <c r="B577" t="s">
        <v>50</v>
      </c>
      <c r="C577">
        <v>6</v>
      </c>
      <c r="D577" t="s">
        <v>80</v>
      </c>
      <c r="E577" s="1">
        <v>10318</v>
      </c>
      <c r="F577">
        <v>0.01</v>
      </c>
    </row>
    <row r="578" spans="1:6" x14ac:dyDescent="0.75">
      <c r="A578">
        <v>30000</v>
      </c>
      <c r="B578" t="s">
        <v>50</v>
      </c>
      <c r="C578">
        <v>10</v>
      </c>
      <c r="D578" t="s">
        <v>81</v>
      </c>
      <c r="E578" s="1">
        <v>5574</v>
      </c>
      <c r="F578">
        <v>0.01</v>
      </c>
    </row>
    <row r="579" spans="1:6" x14ac:dyDescent="0.75">
      <c r="A579">
        <v>30000</v>
      </c>
      <c r="B579" t="s">
        <v>50</v>
      </c>
      <c r="C579">
        <v>11</v>
      </c>
      <c r="D579" t="s">
        <v>82</v>
      </c>
      <c r="E579" s="1">
        <v>19915</v>
      </c>
      <c r="F579">
        <v>0.02</v>
      </c>
    </row>
    <row r="580" spans="1:6" x14ac:dyDescent="0.75">
      <c r="A580">
        <v>30000</v>
      </c>
      <c r="B580" t="s">
        <v>50</v>
      </c>
      <c r="C580">
        <v>12</v>
      </c>
      <c r="D580" t="s">
        <v>83</v>
      </c>
      <c r="E580" s="1">
        <v>18078</v>
      </c>
      <c r="F580">
        <v>0.02</v>
      </c>
    </row>
    <row r="581" spans="1:6" x14ac:dyDescent="0.75">
      <c r="A581">
        <v>30000</v>
      </c>
      <c r="B581" t="s">
        <v>50</v>
      </c>
      <c r="C581">
        <v>34</v>
      </c>
      <c r="D581" t="s">
        <v>84</v>
      </c>
      <c r="E581" s="1">
        <v>17352</v>
      </c>
      <c r="F581">
        <v>0.02</v>
      </c>
    </row>
    <row r="582" spans="1:6" x14ac:dyDescent="0.75">
      <c r="A582">
        <v>30000</v>
      </c>
      <c r="B582" t="s">
        <v>50</v>
      </c>
      <c r="C582">
        <v>35</v>
      </c>
      <c r="D582" t="s">
        <v>85</v>
      </c>
      <c r="E582" s="1">
        <v>23770</v>
      </c>
      <c r="F582">
        <v>0.02</v>
      </c>
    </row>
    <row r="583" spans="1:6" x14ac:dyDescent="0.75">
      <c r="A583">
        <v>30000</v>
      </c>
      <c r="B583" t="s">
        <v>50</v>
      </c>
      <c r="C583">
        <v>36</v>
      </c>
      <c r="D583" t="s">
        <v>86</v>
      </c>
      <c r="E583" s="1">
        <v>12836</v>
      </c>
      <c r="F583">
        <v>0.01</v>
      </c>
    </row>
    <row r="584" spans="1:6" x14ac:dyDescent="0.75">
      <c r="A584">
        <v>30000</v>
      </c>
      <c r="B584" t="s">
        <v>50</v>
      </c>
      <c r="C584">
        <v>45</v>
      </c>
      <c r="D584" t="s">
        <v>87</v>
      </c>
      <c r="E584" s="1">
        <v>7686</v>
      </c>
      <c r="F584">
        <v>0.01</v>
      </c>
    </row>
    <row r="585" spans="1:6" x14ac:dyDescent="0.75">
      <c r="A585">
        <v>30000</v>
      </c>
      <c r="B585" t="s">
        <v>50</v>
      </c>
      <c r="C585">
        <v>51</v>
      </c>
      <c r="D585" t="s">
        <v>88</v>
      </c>
      <c r="E585" s="1">
        <v>15734</v>
      </c>
      <c r="F585">
        <v>0.02</v>
      </c>
    </row>
    <row r="586" spans="1:6" x14ac:dyDescent="0.75">
      <c r="A586">
        <v>30000</v>
      </c>
      <c r="B586" t="s">
        <v>50</v>
      </c>
      <c r="C586">
        <v>56</v>
      </c>
      <c r="D586" t="s">
        <v>89</v>
      </c>
      <c r="E586" s="1">
        <v>46401</v>
      </c>
      <c r="F586">
        <v>0.05</v>
      </c>
    </row>
    <row r="587" spans="1:6" x14ac:dyDescent="0.75">
      <c r="A587">
        <v>30000</v>
      </c>
      <c r="B587" t="s">
        <v>50</v>
      </c>
      <c r="C587">
        <v>60</v>
      </c>
      <c r="D587" t="s">
        <v>90</v>
      </c>
      <c r="E587" s="1">
        <v>19852</v>
      </c>
      <c r="F587">
        <v>0.02</v>
      </c>
    </row>
    <row r="588" spans="1:6" x14ac:dyDescent="0.75">
      <c r="A588">
        <v>30000</v>
      </c>
      <c r="B588" t="s">
        <v>50</v>
      </c>
      <c r="C588">
        <v>64</v>
      </c>
      <c r="D588" t="s">
        <v>91</v>
      </c>
      <c r="E588" s="1">
        <v>1324</v>
      </c>
      <c r="F588">
        <v>0</v>
      </c>
    </row>
    <row r="589" spans="1:6" x14ac:dyDescent="0.75">
      <c r="A589">
        <v>30000</v>
      </c>
      <c r="B589" t="s">
        <v>50</v>
      </c>
      <c r="C589">
        <v>65</v>
      </c>
      <c r="D589" t="s">
        <v>92</v>
      </c>
      <c r="E589" s="1">
        <v>8170</v>
      </c>
      <c r="F589">
        <v>0.01</v>
      </c>
    </row>
    <row r="590" spans="1:6" x14ac:dyDescent="0.75">
      <c r="A590">
        <v>30000</v>
      </c>
      <c r="B590" t="s">
        <v>50</v>
      </c>
      <c r="C590">
        <v>69</v>
      </c>
      <c r="D590" t="s">
        <v>93</v>
      </c>
      <c r="E590" s="1">
        <v>1662</v>
      </c>
      <c r="F590">
        <v>0</v>
      </c>
    </row>
    <row r="591" spans="1:6" x14ac:dyDescent="0.75">
      <c r="A591">
        <v>30000</v>
      </c>
      <c r="B591" t="s">
        <v>50</v>
      </c>
      <c r="C591">
        <v>70</v>
      </c>
      <c r="D591" t="s">
        <v>94</v>
      </c>
      <c r="E591" s="1">
        <v>30272</v>
      </c>
      <c r="F591">
        <v>0.03</v>
      </c>
    </row>
    <row r="592" spans="1:6" x14ac:dyDescent="0.75">
      <c r="A592">
        <v>30000</v>
      </c>
      <c r="B592" t="s">
        <v>50</v>
      </c>
      <c r="C592">
        <v>76</v>
      </c>
      <c r="D592" t="s">
        <v>95</v>
      </c>
      <c r="E592" s="1">
        <v>4036</v>
      </c>
      <c r="F592">
        <v>0</v>
      </c>
    </row>
    <row r="593" spans="1:6" x14ac:dyDescent="0.75">
      <c r="A593">
        <v>30000</v>
      </c>
      <c r="B593" t="s">
        <v>50</v>
      </c>
      <c r="C593">
        <v>79</v>
      </c>
      <c r="D593" t="s">
        <v>96</v>
      </c>
      <c r="E593" s="1">
        <v>14797</v>
      </c>
      <c r="F593">
        <v>0.01</v>
      </c>
    </row>
    <row r="594" spans="1:6" x14ac:dyDescent="0.75">
      <c r="A594">
        <v>30000</v>
      </c>
      <c r="B594" t="s">
        <v>50</v>
      </c>
      <c r="C594">
        <v>82</v>
      </c>
      <c r="D594" t="s">
        <v>97</v>
      </c>
      <c r="E594" s="1">
        <v>7274</v>
      </c>
      <c r="F594">
        <v>0.01</v>
      </c>
    </row>
    <row r="595" spans="1:6" x14ac:dyDescent="0.75">
      <c r="A595">
        <v>30000</v>
      </c>
      <c r="B595" t="s">
        <v>50</v>
      </c>
      <c r="C595">
        <v>83</v>
      </c>
      <c r="D595" t="s">
        <v>98</v>
      </c>
      <c r="E595" s="1">
        <v>39120</v>
      </c>
      <c r="F595">
        <v>0.04</v>
      </c>
    </row>
    <row r="596" spans="1:6" x14ac:dyDescent="0.75">
      <c r="A596">
        <v>31000</v>
      </c>
      <c r="B596" t="s">
        <v>51</v>
      </c>
      <c r="C596">
        <v>1</v>
      </c>
      <c r="D596" t="s">
        <v>77</v>
      </c>
      <c r="E596" s="1">
        <v>756971</v>
      </c>
      <c r="F596">
        <v>0.76</v>
      </c>
    </row>
    <row r="597" spans="1:6" x14ac:dyDescent="0.75">
      <c r="A597">
        <v>31000</v>
      </c>
      <c r="B597" t="s">
        <v>51</v>
      </c>
      <c r="C597">
        <v>2</v>
      </c>
      <c r="D597" t="s">
        <v>78</v>
      </c>
      <c r="E597" s="1">
        <v>675485</v>
      </c>
      <c r="F597">
        <v>0.68</v>
      </c>
    </row>
    <row r="598" spans="1:6" x14ac:dyDescent="0.75">
      <c r="A598">
        <v>31000</v>
      </c>
      <c r="B598" t="s">
        <v>51</v>
      </c>
      <c r="C598">
        <v>3</v>
      </c>
      <c r="D598" t="s">
        <v>79</v>
      </c>
      <c r="E598" s="1">
        <v>39023</v>
      </c>
      <c r="F598">
        <v>0.04</v>
      </c>
    </row>
    <row r="599" spans="1:6" x14ac:dyDescent="0.75">
      <c r="A599">
        <v>31000</v>
      </c>
      <c r="B599" t="s">
        <v>51</v>
      </c>
      <c r="C599">
        <v>6</v>
      </c>
      <c r="D599" t="s">
        <v>80</v>
      </c>
      <c r="E599" s="1">
        <v>1008</v>
      </c>
      <c r="F599">
        <v>0</v>
      </c>
    </row>
    <row r="600" spans="1:6" x14ac:dyDescent="0.75">
      <c r="A600">
        <v>31000</v>
      </c>
      <c r="B600" t="s">
        <v>51</v>
      </c>
      <c r="C600">
        <v>10</v>
      </c>
      <c r="D600" t="s">
        <v>81</v>
      </c>
      <c r="E600" s="1">
        <v>27552</v>
      </c>
      <c r="F600">
        <v>0.03</v>
      </c>
    </row>
    <row r="601" spans="1:6" x14ac:dyDescent="0.75">
      <c r="A601">
        <v>31000</v>
      </c>
      <c r="B601" t="s">
        <v>51</v>
      </c>
      <c r="C601">
        <v>11</v>
      </c>
      <c r="D601" t="s">
        <v>82</v>
      </c>
      <c r="E601" s="1">
        <v>36310</v>
      </c>
      <c r="F601">
        <v>0.04</v>
      </c>
    </row>
    <row r="602" spans="1:6" x14ac:dyDescent="0.75">
      <c r="A602">
        <v>31000</v>
      </c>
      <c r="B602" t="s">
        <v>51</v>
      </c>
      <c r="C602">
        <v>12</v>
      </c>
      <c r="D602" t="s">
        <v>83</v>
      </c>
      <c r="E602" s="1">
        <v>81097</v>
      </c>
      <c r="F602">
        <v>0.08</v>
      </c>
    </row>
    <row r="603" spans="1:6" x14ac:dyDescent="0.75">
      <c r="A603">
        <v>31000</v>
      </c>
      <c r="B603" t="s">
        <v>51</v>
      </c>
      <c r="C603">
        <v>34</v>
      </c>
      <c r="D603" t="s">
        <v>84</v>
      </c>
      <c r="E603" s="1">
        <v>49912</v>
      </c>
      <c r="F603">
        <v>0.05</v>
      </c>
    </row>
    <row r="604" spans="1:6" x14ac:dyDescent="0.75">
      <c r="A604">
        <v>31000</v>
      </c>
      <c r="B604" t="s">
        <v>51</v>
      </c>
      <c r="C604">
        <v>35</v>
      </c>
      <c r="D604" t="s">
        <v>85</v>
      </c>
      <c r="E604" s="1">
        <v>42161</v>
      </c>
      <c r="F604">
        <v>0.04</v>
      </c>
    </row>
    <row r="605" spans="1:6" x14ac:dyDescent="0.75">
      <c r="A605">
        <v>31000</v>
      </c>
      <c r="B605" t="s">
        <v>51</v>
      </c>
      <c r="C605">
        <v>36</v>
      </c>
      <c r="D605" t="s">
        <v>86</v>
      </c>
      <c r="E605" s="1">
        <v>44582</v>
      </c>
      <c r="F605">
        <v>0.04</v>
      </c>
    </row>
    <row r="606" spans="1:6" x14ac:dyDescent="0.75">
      <c r="A606">
        <v>31000</v>
      </c>
      <c r="B606" t="s">
        <v>51</v>
      </c>
      <c r="C606">
        <v>45</v>
      </c>
      <c r="D606" t="s">
        <v>87</v>
      </c>
      <c r="E606" s="1">
        <v>24087</v>
      </c>
      <c r="F606">
        <v>0.02</v>
      </c>
    </row>
    <row r="607" spans="1:6" x14ac:dyDescent="0.75">
      <c r="A607">
        <v>31000</v>
      </c>
      <c r="B607" t="s">
        <v>51</v>
      </c>
      <c r="C607">
        <v>51</v>
      </c>
      <c r="D607" t="s">
        <v>88</v>
      </c>
      <c r="E607" s="1">
        <v>101482</v>
      </c>
      <c r="F607">
        <v>0.1</v>
      </c>
    </row>
    <row r="608" spans="1:6" x14ac:dyDescent="0.75">
      <c r="A608">
        <v>31000</v>
      </c>
      <c r="B608" t="s">
        <v>51</v>
      </c>
      <c r="C608">
        <v>56</v>
      </c>
      <c r="D608" t="s">
        <v>89</v>
      </c>
      <c r="E608" s="1">
        <v>67341</v>
      </c>
      <c r="F608">
        <v>7.0000000000000007E-2</v>
      </c>
    </row>
    <row r="609" spans="1:6" x14ac:dyDescent="0.75">
      <c r="A609">
        <v>31000</v>
      </c>
      <c r="B609" t="s">
        <v>51</v>
      </c>
      <c r="C609">
        <v>60</v>
      </c>
      <c r="D609" t="s">
        <v>90</v>
      </c>
      <c r="E609" s="1">
        <v>31512</v>
      </c>
      <c r="F609">
        <v>0.03</v>
      </c>
    </row>
    <row r="610" spans="1:6" x14ac:dyDescent="0.75">
      <c r="A610">
        <v>31000</v>
      </c>
      <c r="B610" t="s">
        <v>51</v>
      </c>
      <c r="C610">
        <v>64</v>
      </c>
      <c r="D610" t="s">
        <v>91</v>
      </c>
      <c r="E610" s="1">
        <v>13759</v>
      </c>
      <c r="F610">
        <v>0.01</v>
      </c>
    </row>
    <row r="611" spans="1:6" x14ac:dyDescent="0.75">
      <c r="A611">
        <v>31000</v>
      </c>
      <c r="B611" t="s">
        <v>51</v>
      </c>
      <c r="C611">
        <v>65</v>
      </c>
      <c r="D611" t="s">
        <v>92</v>
      </c>
      <c r="E611" s="1">
        <v>19776</v>
      </c>
      <c r="F611">
        <v>0.02</v>
      </c>
    </row>
    <row r="612" spans="1:6" x14ac:dyDescent="0.75">
      <c r="A612">
        <v>31000</v>
      </c>
      <c r="B612" t="s">
        <v>51</v>
      </c>
      <c r="C612">
        <v>69</v>
      </c>
      <c r="D612" t="s">
        <v>93</v>
      </c>
      <c r="E612" s="1">
        <v>4707</v>
      </c>
      <c r="F612">
        <v>0</v>
      </c>
    </row>
    <row r="613" spans="1:6" x14ac:dyDescent="0.75">
      <c r="A613">
        <v>31000</v>
      </c>
      <c r="B613" t="s">
        <v>51</v>
      </c>
      <c r="C613">
        <v>70</v>
      </c>
      <c r="D613" t="s">
        <v>94</v>
      </c>
      <c r="E613" s="1">
        <v>54315</v>
      </c>
      <c r="F613">
        <v>0.05</v>
      </c>
    </row>
    <row r="614" spans="1:6" x14ac:dyDescent="0.75">
      <c r="A614">
        <v>31000</v>
      </c>
      <c r="B614" t="s">
        <v>51</v>
      </c>
      <c r="C614">
        <v>76</v>
      </c>
      <c r="D614" t="s">
        <v>95</v>
      </c>
      <c r="E614" s="1">
        <v>4291</v>
      </c>
      <c r="F614">
        <v>0</v>
      </c>
    </row>
    <row r="615" spans="1:6" x14ac:dyDescent="0.75">
      <c r="A615">
        <v>31000</v>
      </c>
      <c r="B615" t="s">
        <v>51</v>
      </c>
      <c r="C615">
        <v>79</v>
      </c>
      <c r="D615" t="s">
        <v>96</v>
      </c>
      <c r="E615" s="1">
        <v>17277</v>
      </c>
      <c r="F615">
        <v>0.02</v>
      </c>
    </row>
    <row r="616" spans="1:6" x14ac:dyDescent="0.75">
      <c r="A616">
        <v>31000</v>
      </c>
      <c r="B616" t="s">
        <v>51</v>
      </c>
      <c r="C616">
        <v>82</v>
      </c>
      <c r="D616" t="s">
        <v>97</v>
      </c>
      <c r="E616" s="1">
        <v>15293</v>
      </c>
      <c r="F616">
        <v>0.02</v>
      </c>
    </row>
    <row r="617" spans="1:6" x14ac:dyDescent="0.75">
      <c r="A617">
        <v>31000</v>
      </c>
      <c r="B617" t="s">
        <v>51</v>
      </c>
      <c r="C617">
        <v>83</v>
      </c>
      <c r="D617" t="s">
        <v>98</v>
      </c>
      <c r="E617" s="1">
        <v>81486</v>
      </c>
      <c r="F617">
        <v>0.08</v>
      </c>
    </row>
    <row r="618" spans="1:6" x14ac:dyDescent="0.75">
      <c r="A618">
        <v>32000</v>
      </c>
      <c r="B618" t="s">
        <v>52</v>
      </c>
      <c r="C618">
        <v>1</v>
      </c>
      <c r="D618" t="s">
        <v>77</v>
      </c>
      <c r="E618" s="1">
        <v>1076042</v>
      </c>
      <c r="F618">
        <v>1.08</v>
      </c>
    </row>
    <row r="619" spans="1:6" x14ac:dyDescent="0.75">
      <c r="A619">
        <v>32000</v>
      </c>
      <c r="B619" t="s">
        <v>52</v>
      </c>
      <c r="C619">
        <v>2</v>
      </c>
      <c r="D619" t="s">
        <v>78</v>
      </c>
      <c r="E619" s="1">
        <v>973122</v>
      </c>
      <c r="F619">
        <v>0.97</v>
      </c>
    </row>
    <row r="620" spans="1:6" x14ac:dyDescent="0.75">
      <c r="A620">
        <v>32000</v>
      </c>
      <c r="B620" t="s">
        <v>52</v>
      </c>
      <c r="C620">
        <v>3</v>
      </c>
      <c r="D620" t="s">
        <v>79</v>
      </c>
      <c r="E620" s="1">
        <v>1918</v>
      </c>
      <c r="F620">
        <v>0</v>
      </c>
    </row>
    <row r="621" spans="1:6" x14ac:dyDescent="0.75">
      <c r="A621">
        <v>32000</v>
      </c>
      <c r="B621" t="s">
        <v>52</v>
      </c>
      <c r="C621">
        <v>6</v>
      </c>
      <c r="D621" t="s">
        <v>80</v>
      </c>
      <c r="E621" s="1">
        <v>20684</v>
      </c>
      <c r="F621">
        <v>0.02</v>
      </c>
    </row>
    <row r="622" spans="1:6" x14ac:dyDescent="0.75">
      <c r="A622">
        <v>32000</v>
      </c>
      <c r="B622" t="s">
        <v>52</v>
      </c>
      <c r="C622">
        <v>10</v>
      </c>
      <c r="D622" t="s">
        <v>81</v>
      </c>
      <c r="E622" s="1">
        <v>13598</v>
      </c>
      <c r="F622">
        <v>0.01</v>
      </c>
    </row>
    <row r="623" spans="1:6" x14ac:dyDescent="0.75">
      <c r="A623">
        <v>32000</v>
      </c>
      <c r="B623" t="s">
        <v>52</v>
      </c>
      <c r="C623">
        <v>11</v>
      </c>
      <c r="D623" t="s">
        <v>82</v>
      </c>
      <c r="E623" s="1">
        <v>83128</v>
      </c>
      <c r="F623">
        <v>0.08</v>
      </c>
    </row>
    <row r="624" spans="1:6" x14ac:dyDescent="0.75">
      <c r="A624">
        <v>32000</v>
      </c>
      <c r="B624" t="s">
        <v>52</v>
      </c>
      <c r="C624">
        <v>12</v>
      </c>
      <c r="D624" t="s">
        <v>83</v>
      </c>
      <c r="E624" s="1">
        <v>45757</v>
      </c>
      <c r="F624">
        <v>0.05</v>
      </c>
    </row>
    <row r="625" spans="1:6" x14ac:dyDescent="0.75">
      <c r="A625">
        <v>32000</v>
      </c>
      <c r="B625" t="s">
        <v>52</v>
      </c>
      <c r="C625">
        <v>34</v>
      </c>
      <c r="D625" t="s">
        <v>84</v>
      </c>
      <c r="E625" s="1">
        <v>44442</v>
      </c>
      <c r="F625">
        <v>0.04</v>
      </c>
    </row>
    <row r="626" spans="1:6" x14ac:dyDescent="0.75">
      <c r="A626">
        <v>32000</v>
      </c>
      <c r="B626" t="s">
        <v>52</v>
      </c>
      <c r="C626">
        <v>35</v>
      </c>
      <c r="D626" t="s">
        <v>85</v>
      </c>
      <c r="E626" s="1">
        <v>76248</v>
      </c>
      <c r="F626">
        <v>0.08</v>
      </c>
    </row>
    <row r="627" spans="1:6" x14ac:dyDescent="0.75">
      <c r="A627">
        <v>32000</v>
      </c>
      <c r="B627" t="s">
        <v>52</v>
      </c>
      <c r="C627">
        <v>36</v>
      </c>
      <c r="D627" t="s">
        <v>86</v>
      </c>
      <c r="E627" s="1">
        <v>48436</v>
      </c>
      <c r="F627">
        <v>0.05</v>
      </c>
    </row>
    <row r="628" spans="1:6" x14ac:dyDescent="0.75">
      <c r="A628">
        <v>32000</v>
      </c>
      <c r="B628" t="s">
        <v>52</v>
      </c>
      <c r="C628">
        <v>45</v>
      </c>
      <c r="D628" t="s">
        <v>87</v>
      </c>
      <c r="E628" s="1">
        <v>33471</v>
      </c>
      <c r="F628">
        <v>0.03</v>
      </c>
    </row>
    <row r="629" spans="1:6" x14ac:dyDescent="0.75">
      <c r="A629">
        <v>32000</v>
      </c>
      <c r="B629" t="s">
        <v>52</v>
      </c>
      <c r="C629">
        <v>51</v>
      </c>
      <c r="D629" t="s">
        <v>88</v>
      </c>
      <c r="E629" s="1">
        <v>62712</v>
      </c>
      <c r="F629">
        <v>0.06</v>
      </c>
    </row>
    <row r="630" spans="1:6" x14ac:dyDescent="0.75">
      <c r="A630">
        <v>32000</v>
      </c>
      <c r="B630" t="s">
        <v>52</v>
      </c>
      <c r="C630">
        <v>56</v>
      </c>
      <c r="D630" t="s">
        <v>89</v>
      </c>
      <c r="E630" s="1">
        <v>159854</v>
      </c>
      <c r="F630">
        <v>0.16</v>
      </c>
    </row>
    <row r="631" spans="1:6" x14ac:dyDescent="0.75">
      <c r="A631">
        <v>32000</v>
      </c>
      <c r="B631" t="s">
        <v>52</v>
      </c>
      <c r="C631">
        <v>60</v>
      </c>
      <c r="D631" t="s">
        <v>90</v>
      </c>
      <c r="E631" s="1">
        <v>56098</v>
      </c>
      <c r="F631">
        <v>0.06</v>
      </c>
    </row>
    <row r="632" spans="1:6" x14ac:dyDescent="0.75">
      <c r="A632">
        <v>32000</v>
      </c>
      <c r="B632" t="s">
        <v>52</v>
      </c>
      <c r="C632">
        <v>64</v>
      </c>
      <c r="D632" t="s">
        <v>91</v>
      </c>
      <c r="E632" s="1">
        <v>28564</v>
      </c>
      <c r="F632">
        <v>0.03</v>
      </c>
    </row>
    <row r="633" spans="1:6" x14ac:dyDescent="0.75">
      <c r="A633">
        <v>32000</v>
      </c>
      <c r="B633" t="s">
        <v>52</v>
      </c>
      <c r="C633">
        <v>65</v>
      </c>
      <c r="D633" t="s">
        <v>92</v>
      </c>
      <c r="E633" s="1">
        <v>36124</v>
      </c>
      <c r="F633">
        <v>0.04</v>
      </c>
    </row>
    <row r="634" spans="1:6" x14ac:dyDescent="0.75">
      <c r="A634">
        <v>32000</v>
      </c>
      <c r="B634" t="s">
        <v>52</v>
      </c>
      <c r="C634">
        <v>69</v>
      </c>
      <c r="D634" t="s">
        <v>93</v>
      </c>
      <c r="E634" s="1">
        <v>5847</v>
      </c>
      <c r="F634">
        <v>0.01</v>
      </c>
    </row>
    <row r="635" spans="1:6" x14ac:dyDescent="0.75">
      <c r="A635">
        <v>32000</v>
      </c>
      <c r="B635" t="s">
        <v>52</v>
      </c>
      <c r="C635">
        <v>70</v>
      </c>
      <c r="D635" t="s">
        <v>94</v>
      </c>
      <c r="E635" s="1">
        <v>63224</v>
      </c>
      <c r="F635">
        <v>0.06</v>
      </c>
    </row>
    <row r="636" spans="1:6" x14ac:dyDescent="0.75">
      <c r="A636">
        <v>32000</v>
      </c>
      <c r="B636" t="s">
        <v>52</v>
      </c>
      <c r="C636">
        <v>76</v>
      </c>
      <c r="D636" t="s">
        <v>95</v>
      </c>
      <c r="E636" s="1">
        <v>30393</v>
      </c>
      <c r="F636">
        <v>0.03</v>
      </c>
    </row>
    <row r="637" spans="1:6" x14ac:dyDescent="0.75">
      <c r="A637">
        <v>32000</v>
      </c>
      <c r="B637" t="s">
        <v>52</v>
      </c>
      <c r="C637">
        <v>79</v>
      </c>
      <c r="D637" t="s">
        <v>96</v>
      </c>
      <c r="E637" s="1">
        <v>143628</v>
      </c>
      <c r="F637">
        <v>0.14000000000000001</v>
      </c>
    </row>
    <row r="638" spans="1:6" x14ac:dyDescent="0.75">
      <c r="A638">
        <v>32000</v>
      </c>
      <c r="B638" t="s">
        <v>52</v>
      </c>
      <c r="C638">
        <v>82</v>
      </c>
      <c r="D638" t="s">
        <v>97</v>
      </c>
      <c r="E638" s="1">
        <v>18995</v>
      </c>
      <c r="F638">
        <v>0.02</v>
      </c>
    </row>
    <row r="639" spans="1:6" x14ac:dyDescent="0.75">
      <c r="A639">
        <v>32000</v>
      </c>
      <c r="B639" t="s">
        <v>52</v>
      </c>
      <c r="C639">
        <v>83</v>
      </c>
      <c r="D639" t="s">
        <v>98</v>
      </c>
      <c r="E639" s="1">
        <v>102920</v>
      </c>
      <c r="F639">
        <v>0.1</v>
      </c>
    </row>
    <row r="640" spans="1:6" x14ac:dyDescent="0.75">
      <c r="A640">
        <v>33000</v>
      </c>
      <c r="B640" t="s">
        <v>53</v>
      </c>
      <c r="C640">
        <v>1</v>
      </c>
      <c r="D640" t="s">
        <v>77</v>
      </c>
      <c r="E640" s="1">
        <v>477347</v>
      </c>
      <c r="F640">
        <v>0.48</v>
      </c>
    </row>
    <row r="641" spans="1:6" x14ac:dyDescent="0.75">
      <c r="A641">
        <v>33000</v>
      </c>
      <c r="B641" t="s">
        <v>53</v>
      </c>
      <c r="C641">
        <v>2</v>
      </c>
      <c r="D641" t="s">
        <v>78</v>
      </c>
      <c r="E641" s="1">
        <v>432817</v>
      </c>
      <c r="F641">
        <v>0.43</v>
      </c>
    </row>
    <row r="642" spans="1:6" x14ac:dyDescent="0.75">
      <c r="A642">
        <v>33000</v>
      </c>
      <c r="B642" t="s">
        <v>53</v>
      </c>
      <c r="C642">
        <v>3</v>
      </c>
      <c r="D642" t="s">
        <v>79</v>
      </c>
      <c r="E642" s="1">
        <v>1131</v>
      </c>
      <c r="F642">
        <v>0</v>
      </c>
    </row>
    <row r="643" spans="1:6" x14ac:dyDescent="0.75">
      <c r="A643">
        <v>33000</v>
      </c>
      <c r="B643" t="s">
        <v>53</v>
      </c>
      <c r="C643">
        <v>6</v>
      </c>
      <c r="D643" t="s">
        <v>80</v>
      </c>
      <c r="E643" s="1">
        <v>1235</v>
      </c>
      <c r="F643">
        <v>0</v>
      </c>
    </row>
    <row r="644" spans="1:6" x14ac:dyDescent="0.75">
      <c r="A644">
        <v>33000</v>
      </c>
      <c r="B644" t="s">
        <v>53</v>
      </c>
      <c r="C644">
        <v>10</v>
      </c>
      <c r="D644" t="s">
        <v>81</v>
      </c>
      <c r="E644" s="1">
        <v>6567</v>
      </c>
      <c r="F644">
        <v>0.01</v>
      </c>
    </row>
    <row r="645" spans="1:6" x14ac:dyDescent="0.75">
      <c r="A645">
        <v>33000</v>
      </c>
      <c r="B645" t="s">
        <v>53</v>
      </c>
      <c r="C645">
        <v>11</v>
      </c>
      <c r="D645" t="s">
        <v>82</v>
      </c>
      <c r="E645" s="1">
        <v>16588</v>
      </c>
      <c r="F645">
        <v>0.02</v>
      </c>
    </row>
    <row r="646" spans="1:6" x14ac:dyDescent="0.75">
      <c r="A646">
        <v>33000</v>
      </c>
      <c r="B646" t="s">
        <v>53</v>
      </c>
      <c r="C646">
        <v>12</v>
      </c>
      <c r="D646" t="s">
        <v>83</v>
      </c>
      <c r="E646" s="1">
        <v>40594</v>
      </c>
      <c r="F646">
        <v>0.04</v>
      </c>
    </row>
    <row r="647" spans="1:6" x14ac:dyDescent="0.75">
      <c r="A647">
        <v>33000</v>
      </c>
      <c r="B647" t="s">
        <v>53</v>
      </c>
      <c r="C647">
        <v>34</v>
      </c>
      <c r="D647" t="s">
        <v>84</v>
      </c>
      <c r="E647" s="1">
        <v>32487</v>
      </c>
      <c r="F647">
        <v>0.03</v>
      </c>
    </row>
    <row r="648" spans="1:6" x14ac:dyDescent="0.75">
      <c r="A648">
        <v>33000</v>
      </c>
      <c r="B648" t="s">
        <v>53</v>
      </c>
      <c r="C648">
        <v>35</v>
      </c>
      <c r="D648" t="s">
        <v>85</v>
      </c>
      <c r="E648" s="1">
        <v>37580</v>
      </c>
      <c r="F648">
        <v>0.04</v>
      </c>
    </row>
    <row r="649" spans="1:6" x14ac:dyDescent="0.75">
      <c r="A649">
        <v>33000</v>
      </c>
      <c r="B649" t="s">
        <v>53</v>
      </c>
      <c r="C649">
        <v>36</v>
      </c>
      <c r="D649" t="s">
        <v>86</v>
      </c>
      <c r="E649" s="1">
        <v>8079</v>
      </c>
      <c r="F649">
        <v>0.01</v>
      </c>
    </row>
    <row r="650" spans="1:6" x14ac:dyDescent="0.75">
      <c r="A650">
        <v>33000</v>
      </c>
      <c r="B650" t="s">
        <v>53</v>
      </c>
      <c r="C650">
        <v>45</v>
      </c>
      <c r="D650" t="s">
        <v>87</v>
      </c>
      <c r="E650" s="1">
        <v>18814</v>
      </c>
      <c r="F650">
        <v>0.02</v>
      </c>
    </row>
    <row r="651" spans="1:6" x14ac:dyDescent="0.75">
      <c r="A651">
        <v>33000</v>
      </c>
      <c r="B651" t="s">
        <v>53</v>
      </c>
      <c r="C651">
        <v>51</v>
      </c>
      <c r="D651" t="s">
        <v>88</v>
      </c>
      <c r="E651" s="1">
        <v>30144</v>
      </c>
      <c r="F651">
        <v>0.03</v>
      </c>
    </row>
    <row r="652" spans="1:6" x14ac:dyDescent="0.75">
      <c r="A652">
        <v>33000</v>
      </c>
      <c r="B652" t="s">
        <v>53</v>
      </c>
      <c r="C652">
        <v>56</v>
      </c>
      <c r="D652" t="s">
        <v>89</v>
      </c>
      <c r="E652" s="1">
        <v>72579</v>
      </c>
      <c r="F652">
        <v>7.0000000000000007E-2</v>
      </c>
    </row>
    <row r="653" spans="1:6" x14ac:dyDescent="0.75">
      <c r="A653">
        <v>33000</v>
      </c>
      <c r="B653" t="s">
        <v>53</v>
      </c>
      <c r="C653">
        <v>60</v>
      </c>
      <c r="D653" t="s">
        <v>90</v>
      </c>
      <c r="E653" s="1">
        <v>44975</v>
      </c>
      <c r="F653">
        <v>0.04</v>
      </c>
    </row>
    <row r="654" spans="1:6" x14ac:dyDescent="0.75">
      <c r="A654">
        <v>33000</v>
      </c>
      <c r="B654" t="s">
        <v>53</v>
      </c>
      <c r="C654">
        <v>64</v>
      </c>
      <c r="D654" t="s">
        <v>91</v>
      </c>
      <c r="E654" s="1">
        <v>7910</v>
      </c>
      <c r="F654">
        <v>0.01</v>
      </c>
    </row>
    <row r="655" spans="1:6" x14ac:dyDescent="0.75">
      <c r="A655">
        <v>33000</v>
      </c>
      <c r="B655" t="s">
        <v>53</v>
      </c>
      <c r="C655">
        <v>65</v>
      </c>
      <c r="D655" t="s">
        <v>92</v>
      </c>
      <c r="E655" s="1">
        <v>20558</v>
      </c>
      <c r="F655">
        <v>0.02</v>
      </c>
    </row>
    <row r="656" spans="1:6" x14ac:dyDescent="0.75">
      <c r="A656">
        <v>33000</v>
      </c>
      <c r="B656" t="s">
        <v>53</v>
      </c>
      <c r="C656">
        <v>69</v>
      </c>
      <c r="D656" t="s">
        <v>93</v>
      </c>
      <c r="E656" s="1">
        <v>10652</v>
      </c>
      <c r="F656">
        <v>0.01</v>
      </c>
    </row>
    <row r="657" spans="1:6" x14ac:dyDescent="0.75">
      <c r="A657">
        <v>33000</v>
      </c>
      <c r="B657" t="s">
        <v>53</v>
      </c>
      <c r="C657">
        <v>70</v>
      </c>
      <c r="D657" t="s">
        <v>94</v>
      </c>
      <c r="E657" s="1">
        <v>43578</v>
      </c>
      <c r="F657">
        <v>0.04</v>
      </c>
    </row>
    <row r="658" spans="1:6" x14ac:dyDescent="0.75">
      <c r="A658">
        <v>33000</v>
      </c>
      <c r="B658" t="s">
        <v>53</v>
      </c>
      <c r="C658">
        <v>76</v>
      </c>
      <c r="D658" t="s">
        <v>95</v>
      </c>
      <c r="E658" s="1">
        <v>5971</v>
      </c>
      <c r="F658">
        <v>0.01</v>
      </c>
    </row>
    <row r="659" spans="1:6" x14ac:dyDescent="0.75">
      <c r="A659">
        <v>33000</v>
      </c>
      <c r="B659" t="s">
        <v>53</v>
      </c>
      <c r="C659">
        <v>79</v>
      </c>
      <c r="D659" t="s">
        <v>96</v>
      </c>
      <c r="E659" s="1">
        <v>21474</v>
      </c>
      <c r="F659">
        <v>0.02</v>
      </c>
    </row>
    <row r="660" spans="1:6" x14ac:dyDescent="0.75">
      <c r="A660">
        <v>33000</v>
      </c>
      <c r="B660" t="s">
        <v>53</v>
      </c>
      <c r="C660">
        <v>82</v>
      </c>
      <c r="D660" t="s">
        <v>97</v>
      </c>
      <c r="E660" s="1">
        <v>11902</v>
      </c>
      <c r="F660">
        <v>0.01</v>
      </c>
    </row>
    <row r="661" spans="1:6" x14ac:dyDescent="0.75">
      <c r="A661">
        <v>33000</v>
      </c>
      <c r="B661" t="s">
        <v>53</v>
      </c>
      <c r="C661">
        <v>83</v>
      </c>
      <c r="D661" t="s">
        <v>98</v>
      </c>
      <c r="E661" s="1">
        <v>44530</v>
      </c>
      <c r="F661">
        <v>0.04</v>
      </c>
    </row>
    <row r="662" spans="1:6" x14ac:dyDescent="0.75">
      <c r="A662">
        <v>34000</v>
      </c>
      <c r="B662" t="s">
        <v>54</v>
      </c>
      <c r="C662">
        <v>1</v>
      </c>
      <c r="D662" t="s">
        <v>77</v>
      </c>
      <c r="E662" s="1">
        <v>3384002</v>
      </c>
      <c r="F662">
        <v>3.38</v>
      </c>
    </row>
    <row r="663" spans="1:6" x14ac:dyDescent="0.75">
      <c r="A663">
        <v>34000</v>
      </c>
      <c r="B663" t="s">
        <v>54</v>
      </c>
      <c r="C663">
        <v>2</v>
      </c>
      <c r="D663" t="s">
        <v>78</v>
      </c>
      <c r="E663" s="1">
        <v>3072573</v>
      </c>
      <c r="F663">
        <v>3.07</v>
      </c>
    </row>
    <row r="664" spans="1:6" x14ac:dyDescent="0.75">
      <c r="A664">
        <v>34000</v>
      </c>
      <c r="B664" t="s">
        <v>54</v>
      </c>
      <c r="C664">
        <v>3</v>
      </c>
      <c r="D664" t="s">
        <v>79</v>
      </c>
      <c r="E664" s="1">
        <v>5476</v>
      </c>
      <c r="F664">
        <v>0.01</v>
      </c>
    </row>
    <row r="665" spans="1:6" x14ac:dyDescent="0.75">
      <c r="A665">
        <v>34000</v>
      </c>
      <c r="B665" t="s">
        <v>54</v>
      </c>
      <c r="C665">
        <v>6</v>
      </c>
      <c r="D665" t="s">
        <v>80</v>
      </c>
      <c r="E665" s="1">
        <v>3173</v>
      </c>
      <c r="F665">
        <v>0</v>
      </c>
    </row>
    <row r="666" spans="1:6" x14ac:dyDescent="0.75">
      <c r="A666">
        <v>34000</v>
      </c>
      <c r="B666" t="s">
        <v>54</v>
      </c>
      <c r="C666">
        <v>10</v>
      </c>
      <c r="D666" t="s">
        <v>81</v>
      </c>
      <c r="E666" s="1">
        <v>47776</v>
      </c>
      <c r="F666">
        <v>0.05</v>
      </c>
    </row>
    <row r="667" spans="1:6" x14ac:dyDescent="0.75">
      <c r="A667">
        <v>34000</v>
      </c>
      <c r="B667" t="s">
        <v>54</v>
      </c>
      <c r="C667">
        <v>11</v>
      </c>
      <c r="D667" t="s">
        <v>82</v>
      </c>
      <c r="E667" s="1">
        <v>118565</v>
      </c>
      <c r="F667">
        <v>0.12</v>
      </c>
    </row>
    <row r="668" spans="1:6" x14ac:dyDescent="0.75">
      <c r="A668">
        <v>34000</v>
      </c>
      <c r="B668" t="s">
        <v>54</v>
      </c>
      <c r="C668">
        <v>12</v>
      </c>
      <c r="D668" t="s">
        <v>83</v>
      </c>
      <c r="E668" s="1">
        <v>283490</v>
      </c>
      <c r="F668">
        <v>0.28000000000000003</v>
      </c>
    </row>
    <row r="669" spans="1:6" x14ac:dyDescent="0.75">
      <c r="A669">
        <v>34000</v>
      </c>
      <c r="B669" t="s">
        <v>54</v>
      </c>
      <c r="C669">
        <v>34</v>
      </c>
      <c r="D669" t="s">
        <v>84</v>
      </c>
      <c r="E669" s="1">
        <v>264151</v>
      </c>
      <c r="F669">
        <v>0.26</v>
      </c>
    </row>
    <row r="670" spans="1:6" x14ac:dyDescent="0.75">
      <c r="A670">
        <v>34000</v>
      </c>
      <c r="B670" t="s">
        <v>54</v>
      </c>
      <c r="C670">
        <v>35</v>
      </c>
      <c r="D670" t="s">
        <v>85</v>
      </c>
      <c r="E670" s="1">
        <v>210970</v>
      </c>
      <c r="F670">
        <v>0.21</v>
      </c>
    </row>
    <row r="671" spans="1:6" x14ac:dyDescent="0.75">
      <c r="A671">
        <v>34000</v>
      </c>
      <c r="B671" t="s">
        <v>54</v>
      </c>
      <c r="C671">
        <v>36</v>
      </c>
      <c r="D671" t="s">
        <v>86</v>
      </c>
      <c r="E671" s="1">
        <v>132437</v>
      </c>
      <c r="F671">
        <v>0.13</v>
      </c>
    </row>
    <row r="672" spans="1:6" x14ac:dyDescent="0.75">
      <c r="A672">
        <v>34000</v>
      </c>
      <c r="B672" t="s">
        <v>54</v>
      </c>
      <c r="C672">
        <v>45</v>
      </c>
      <c r="D672" t="s">
        <v>87</v>
      </c>
      <c r="E672" s="1">
        <v>160127</v>
      </c>
      <c r="F672">
        <v>0.16</v>
      </c>
    </row>
    <row r="673" spans="1:6" x14ac:dyDescent="0.75">
      <c r="A673">
        <v>34000</v>
      </c>
      <c r="B673" t="s">
        <v>54</v>
      </c>
      <c r="C673">
        <v>51</v>
      </c>
      <c r="D673" t="s">
        <v>88</v>
      </c>
      <c r="E673" s="1">
        <v>216187</v>
      </c>
      <c r="F673">
        <v>0.22</v>
      </c>
    </row>
    <row r="674" spans="1:6" x14ac:dyDescent="0.75">
      <c r="A674">
        <v>34000</v>
      </c>
      <c r="B674" t="s">
        <v>54</v>
      </c>
      <c r="C674">
        <v>56</v>
      </c>
      <c r="D674" t="s">
        <v>89</v>
      </c>
      <c r="E674" s="1">
        <v>546969</v>
      </c>
      <c r="F674">
        <v>0.55000000000000004</v>
      </c>
    </row>
    <row r="675" spans="1:6" x14ac:dyDescent="0.75">
      <c r="A675">
        <v>34000</v>
      </c>
      <c r="B675" t="s">
        <v>54</v>
      </c>
      <c r="C675">
        <v>60</v>
      </c>
      <c r="D675" t="s">
        <v>90</v>
      </c>
      <c r="E675" s="1">
        <v>332030</v>
      </c>
      <c r="F675">
        <v>0.33</v>
      </c>
    </row>
    <row r="676" spans="1:6" x14ac:dyDescent="0.75">
      <c r="A676">
        <v>34000</v>
      </c>
      <c r="B676" t="s">
        <v>54</v>
      </c>
      <c r="C676">
        <v>64</v>
      </c>
      <c r="D676" t="s">
        <v>91</v>
      </c>
      <c r="E676" s="1">
        <v>85481</v>
      </c>
      <c r="F676">
        <v>0.09</v>
      </c>
    </row>
    <row r="677" spans="1:6" x14ac:dyDescent="0.75">
      <c r="A677">
        <v>34000</v>
      </c>
      <c r="B677" t="s">
        <v>54</v>
      </c>
      <c r="C677">
        <v>65</v>
      </c>
      <c r="D677" t="s">
        <v>92</v>
      </c>
      <c r="E677" s="1">
        <v>133696</v>
      </c>
      <c r="F677">
        <v>0.13</v>
      </c>
    </row>
    <row r="678" spans="1:6" x14ac:dyDescent="0.75">
      <c r="A678">
        <v>34000</v>
      </c>
      <c r="B678" t="s">
        <v>54</v>
      </c>
      <c r="C678">
        <v>69</v>
      </c>
      <c r="D678" t="s">
        <v>93</v>
      </c>
      <c r="E678" s="1">
        <v>39661</v>
      </c>
      <c r="F678">
        <v>0.04</v>
      </c>
    </row>
    <row r="679" spans="1:6" x14ac:dyDescent="0.75">
      <c r="A679">
        <v>34000</v>
      </c>
      <c r="B679" t="s">
        <v>54</v>
      </c>
      <c r="C679">
        <v>70</v>
      </c>
      <c r="D679" t="s">
        <v>94</v>
      </c>
      <c r="E679" s="1">
        <v>290222</v>
      </c>
      <c r="F679">
        <v>0.28999999999999998</v>
      </c>
    </row>
    <row r="680" spans="1:6" x14ac:dyDescent="0.75">
      <c r="A680">
        <v>34000</v>
      </c>
      <c r="B680" t="s">
        <v>54</v>
      </c>
      <c r="C680">
        <v>76</v>
      </c>
      <c r="D680" t="s">
        <v>95</v>
      </c>
      <c r="E680" s="1">
        <v>35151</v>
      </c>
      <c r="F680">
        <v>0.04</v>
      </c>
    </row>
    <row r="681" spans="1:6" x14ac:dyDescent="0.75">
      <c r="A681">
        <v>34000</v>
      </c>
      <c r="B681" t="s">
        <v>54</v>
      </c>
      <c r="C681">
        <v>79</v>
      </c>
      <c r="D681" t="s">
        <v>96</v>
      </c>
      <c r="E681" s="1">
        <v>95470</v>
      </c>
      <c r="F681">
        <v>0.1</v>
      </c>
    </row>
    <row r="682" spans="1:6" x14ac:dyDescent="0.75">
      <c r="A682">
        <v>34000</v>
      </c>
      <c r="B682" t="s">
        <v>54</v>
      </c>
      <c r="C682">
        <v>82</v>
      </c>
      <c r="D682" t="s">
        <v>97</v>
      </c>
      <c r="E682" s="1">
        <v>71541</v>
      </c>
      <c r="F682">
        <v>7.0000000000000007E-2</v>
      </c>
    </row>
    <row r="683" spans="1:6" x14ac:dyDescent="0.75">
      <c r="A683">
        <v>34000</v>
      </c>
      <c r="B683" t="s">
        <v>54</v>
      </c>
      <c r="C683">
        <v>83</v>
      </c>
      <c r="D683" t="s">
        <v>98</v>
      </c>
      <c r="E683" s="1">
        <v>311429</v>
      </c>
      <c r="F683">
        <v>0.31</v>
      </c>
    </row>
    <row r="684" spans="1:6" x14ac:dyDescent="0.75">
      <c r="A684">
        <v>35000</v>
      </c>
      <c r="B684" t="s">
        <v>55</v>
      </c>
      <c r="C684">
        <v>1</v>
      </c>
      <c r="D684" t="s">
        <v>77</v>
      </c>
      <c r="E684" s="1">
        <v>588339</v>
      </c>
      <c r="F684">
        <v>0.59</v>
      </c>
    </row>
    <row r="685" spans="1:6" x14ac:dyDescent="0.75">
      <c r="A685">
        <v>35000</v>
      </c>
      <c r="B685" t="s">
        <v>55</v>
      </c>
      <c r="C685">
        <v>2</v>
      </c>
      <c r="D685" t="s">
        <v>78</v>
      </c>
      <c r="E685" s="1">
        <v>462940</v>
      </c>
      <c r="F685">
        <v>0.46</v>
      </c>
    </row>
    <row r="686" spans="1:6" x14ac:dyDescent="0.75">
      <c r="A686">
        <v>35000</v>
      </c>
      <c r="B686" t="s">
        <v>55</v>
      </c>
      <c r="C686">
        <v>3</v>
      </c>
      <c r="D686" t="s">
        <v>79</v>
      </c>
      <c r="E686" s="1">
        <v>6929</v>
      </c>
      <c r="F686">
        <v>0.01</v>
      </c>
    </row>
    <row r="687" spans="1:6" x14ac:dyDescent="0.75">
      <c r="A687">
        <v>35000</v>
      </c>
      <c r="B687" t="s">
        <v>55</v>
      </c>
      <c r="C687">
        <v>6</v>
      </c>
      <c r="D687" t="s">
        <v>80</v>
      </c>
      <c r="E687" s="1">
        <v>72575</v>
      </c>
      <c r="F687">
        <v>7.0000000000000007E-2</v>
      </c>
    </row>
    <row r="688" spans="1:6" x14ac:dyDescent="0.75">
      <c r="A688">
        <v>35000</v>
      </c>
      <c r="B688" t="s">
        <v>55</v>
      </c>
      <c r="C688">
        <v>10</v>
      </c>
      <c r="D688" t="s">
        <v>81</v>
      </c>
      <c r="E688" s="1">
        <v>9294</v>
      </c>
      <c r="F688">
        <v>0.01</v>
      </c>
    </row>
    <row r="689" spans="1:6" x14ac:dyDescent="0.75">
      <c r="A689">
        <v>35000</v>
      </c>
      <c r="B689" t="s">
        <v>55</v>
      </c>
      <c r="C689">
        <v>11</v>
      </c>
      <c r="D689" t="s">
        <v>82</v>
      </c>
      <c r="E689" s="1">
        <v>25215</v>
      </c>
      <c r="F689">
        <v>0.03</v>
      </c>
    </row>
    <row r="690" spans="1:6" x14ac:dyDescent="0.75">
      <c r="A690">
        <v>35000</v>
      </c>
      <c r="B690" t="s">
        <v>55</v>
      </c>
      <c r="C690">
        <v>12</v>
      </c>
      <c r="D690" t="s">
        <v>83</v>
      </c>
      <c r="E690" s="1">
        <v>19097</v>
      </c>
      <c r="F690">
        <v>0.02</v>
      </c>
    </row>
    <row r="691" spans="1:6" x14ac:dyDescent="0.75">
      <c r="A691">
        <v>35000</v>
      </c>
      <c r="B691" t="s">
        <v>55</v>
      </c>
      <c r="C691">
        <v>34</v>
      </c>
      <c r="D691" t="s">
        <v>84</v>
      </c>
      <c r="E691" s="1">
        <v>17269</v>
      </c>
      <c r="F691">
        <v>0.02</v>
      </c>
    </row>
    <row r="692" spans="1:6" x14ac:dyDescent="0.75">
      <c r="A692">
        <v>35000</v>
      </c>
      <c r="B692" t="s">
        <v>55</v>
      </c>
      <c r="C692">
        <v>35</v>
      </c>
      <c r="D692" t="s">
        <v>85</v>
      </c>
      <c r="E692" s="1">
        <v>35243</v>
      </c>
      <c r="F692">
        <v>0.04</v>
      </c>
    </row>
    <row r="693" spans="1:6" x14ac:dyDescent="0.75">
      <c r="A693">
        <v>35000</v>
      </c>
      <c r="B693" t="s">
        <v>55</v>
      </c>
      <c r="C693">
        <v>36</v>
      </c>
      <c r="D693" t="s">
        <v>86</v>
      </c>
      <c r="E693" s="1">
        <v>16440</v>
      </c>
      <c r="F693">
        <v>0.02</v>
      </c>
    </row>
    <row r="694" spans="1:6" x14ac:dyDescent="0.75">
      <c r="A694">
        <v>35000</v>
      </c>
      <c r="B694" t="s">
        <v>55</v>
      </c>
      <c r="C694">
        <v>45</v>
      </c>
      <c r="D694" t="s">
        <v>87</v>
      </c>
      <c r="E694" s="1">
        <v>14372</v>
      </c>
      <c r="F694">
        <v>0.01</v>
      </c>
    </row>
    <row r="695" spans="1:6" x14ac:dyDescent="0.75">
      <c r="A695">
        <v>35000</v>
      </c>
      <c r="B695" t="s">
        <v>55</v>
      </c>
      <c r="C695">
        <v>51</v>
      </c>
      <c r="D695" t="s">
        <v>88</v>
      </c>
      <c r="E695" s="1">
        <v>20251</v>
      </c>
      <c r="F695">
        <v>0.02</v>
      </c>
    </row>
    <row r="696" spans="1:6" x14ac:dyDescent="0.75">
      <c r="A696">
        <v>35000</v>
      </c>
      <c r="B696" t="s">
        <v>55</v>
      </c>
      <c r="C696">
        <v>56</v>
      </c>
      <c r="D696" t="s">
        <v>89</v>
      </c>
      <c r="E696" s="1">
        <v>71506</v>
      </c>
      <c r="F696">
        <v>7.0000000000000007E-2</v>
      </c>
    </row>
    <row r="697" spans="1:6" x14ac:dyDescent="0.75">
      <c r="A697">
        <v>35000</v>
      </c>
      <c r="B697" t="s">
        <v>55</v>
      </c>
      <c r="C697">
        <v>60</v>
      </c>
      <c r="D697" t="s">
        <v>90</v>
      </c>
      <c r="E697" s="1">
        <v>48203</v>
      </c>
      <c r="F697">
        <v>0.05</v>
      </c>
    </row>
    <row r="698" spans="1:6" x14ac:dyDescent="0.75">
      <c r="A698">
        <v>35000</v>
      </c>
      <c r="B698" t="s">
        <v>55</v>
      </c>
      <c r="C698">
        <v>64</v>
      </c>
      <c r="D698" t="s">
        <v>91</v>
      </c>
      <c r="E698" s="1">
        <v>2884</v>
      </c>
      <c r="F698">
        <v>0</v>
      </c>
    </row>
    <row r="699" spans="1:6" x14ac:dyDescent="0.75">
      <c r="A699">
        <v>35000</v>
      </c>
      <c r="B699" t="s">
        <v>55</v>
      </c>
      <c r="C699">
        <v>65</v>
      </c>
      <c r="D699" t="s">
        <v>92</v>
      </c>
      <c r="E699" s="1">
        <v>17799</v>
      </c>
      <c r="F699">
        <v>0.02</v>
      </c>
    </row>
    <row r="700" spans="1:6" x14ac:dyDescent="0.75">
      <c r="A700">
        <v>35000</v>
      </c>
      <c r="B700" t="s">
        <v>55</v>
      </c>
      <c r="C700">
        <v>69</v>
      </c>
      <c r="D700" t="s">
        <v>93</v>
      </c>
      <c r="E700" s="1">
        <v>2978</v>
      </c>
      <c r="F700">
        <v>0</v>
      </c>
    </row>
    <row r="701" spans="1:6" x14ac:dyDescent="0.75">
      <c r="A701">
        <v>35000</v>
      </c>
      <c r="B701" t="s">
        <v>55</v>
      </c>
      <c r="C701">
        <v>70</v>
      </c>
      <c r="D701" t="s">
        <v>94</v>
      </c>
      <c r="E701" s="1">
        <v>41331</v>
      </c>
      <c r="F701">
        <v>0.04</v>
      </c>
    </row>
    <row r="702" spans="1:6" x14ac:dyDescent="0.75">
      <c r="A702">
        <v>35000</v>
      </c>
      <c r="B702" t="s">
        <v>55</v>
      </c>
      <c r="C702">
        <v>76</v>
      </c>
      <c r="D702" t="s">
        <v>95</v>
      </c>
      <c r="E702" s="1">
        <v>4904</v>
      </c>
      <c r="F702">
        <v>0</v>
      </c>
    </row>
    <row r="703" spans="1:6" x14ac:dyDescent="0.75">
      <c r="A703">
        <v>35000</v>
      </c>
      <c r="B703" t="s">
        <v>55</v>
      </c>
      <c r="C703">
        <v>79</v>
      </c>
      <c r="D703" t="s">
        <v>96</v>
      </c>
      <c r="E703" s="1">
        <v>22792</v>
      </c>
      <c r="F703">
        <v>0.02</v>
      </c>
    </row>
    <row r="704" spans="1:6" x14ac:dyDescent="0.75">
      <c r="A704">
        <v>35000</v>
      </c>
      <c r="B704" t="s">
        <v>55</v>
      </c>
      <c r="C704">
        <v>82</v>
      </c>
      <c r="D704" t="s">
        <v>97</v>
      </c>
      <c r="E704" s="1">
        <v>13860</v>
      </c>
      <c r="F704">
        <v>0.01</v>
      </c>
    </row>
    <row r="705" spans="1:6" x14ac:dyDescent="0.75">
      <c r="A705">
        <v>35000</v>
      </c>
      <c r="B705" t="s">
        <v>55</v>
      </c>
      <c r="C705">
        <v>83</v>
      </c>
      <c r="D705" t="s">
        <v>98</v>
      </c>
      <c r="E705" s="1">
        <v>125399</v>
      </c>
      <c r="F705">
        <v>0.13</v>
      </c>
    </row>
    <row r="706" spans="1:6" x14ac:dyDescent="0.75">
      <c r="A706">
        <v>36000</v>
      </c>
      <c r="B706" t="s">
        <v>56</v>
      </c>
      <c r="C706">
        <v>1</v>
      </c>
      <c r="D706" t="s">
        <v>77</v>
      </c>
      <c r="E706" s="1">
        <v>9288556</v>
      </c>
      <c r="F706">
        <v>9.2899999999999991</v>
      </c>
    </row>
    <row r="707" spans="1:6" x14ac:dyDescent="0.75">
      <c r="A707">
        <v>36000</v>
      </c>
      <c r="B707" t="s">
        <v>56</v>
      </c>
      <c r="C707">
        <v>2</v>
      </c>
      <c r="D707" t="s">
        <v>78</v>
      </c>
      <c r="E707" s="1">
        <v>8395993</v>
      </c>
      <c r="F707">
        <v>8.4</v>
      </c>
    </row>
    <row r="708" spans="1:6" x14ac:dyDescent="0.75">
      <c r="A708">
        <v>36000</v>
      </c>
      <c r="B708" t="s">
        <v>56</v>
      </c>
      <c r="C708">
        <v>3</v>
      </c>
      <c r="D708" t="s">
        <v>79</v>
      </c>
      <c r="E708" s="1">
        <v>15987</v>
      </c>
      <c r="F708">
        <v>0.02</v>
      </c>
    </row>
    <row r="709" spans="1:6" x14ac:dyDescent="0.75">
      <c r="A709">
        <v>36000</v>
      </c>
      <c r="B709" t="s">
        <v>56</v>
      </c>
      <c r="C709">
        <v>6</v>
      </c>
      <c r="D709" t="s">
        <v>80</v>
      </c>
      <c r="E709" s="1">
        <v>4814</v>
      </c>
      <c r="F709">
        <v>0</v>
      </c>
    </row>
    <row r="710" spans="1:6" x14ac:dyDescent="0.75">
      <c r="A710">
        <v>36000</v>
      </c>
      <c r="B710" t="s">
        <v>56</v>
      </c>
      <c r="C710">
        <v>10</v>
      </c>
      <c r="D710" t="s">
        <v>81</v>
      </c>
      <c r="E710" s="1">
        <v>118968</v>
      </c>
      <c r="F710">
        <v>0.12</v>
      </c>
    </row>
    <row r="711" spans="1:6" x14ac:dyDescent="0.75">
      <c r="A711">
        <v>36000</v>
      </c>
      <c r="B711" t="s">
        <v>56</v>
      </c>
      <c r="C711">
        <v>11</v>
      </c>
      <c r="D711" t="s">
        <v>82</v>
      </c>
      <c r="E711" s="1">
        <v>268883</v>
      </c>
      <c r="F711">
        <v>0.27</v>
      </c>
    </row>
    <row r="712" spans="1:6" x14ac:dyDescent="0.75">
      <c r="A712">
        <v>36000</v>
      </c>
      <c r="B712" t="s">
        <v>56</v>
      </c>
      <c r="C712">
        <v>12</v>
      </c>
      <c r="D712" t="s">
        <v>83</v>
      </c>
      <c r="E712" s="1">
        <v>373670</v>
      </c>
      <c r="F712">
        <v>0.37</v>
      </c>
    </row>
    <row r="713" spans="1:6" x14ac:dyDescent="0.75">
      <c r="A713">
        <v>36000</v>
      </c>
      <c r="B713" t="s">
        <v>56</v>
      </c>
      <c r="C713">
        <v>34</v>
      </c>
      <c r="D713" t="s">
        <v>84</v>
      </c>
      <c r="E713" s="1">
        <v>358204</v>
      </c>
      <c r="F713">
        <v>0.36</v>
      </c>
    </row>
    <row r="714" spans="1:6" x14ac:dyDescent="0.75">
      <c r="A714">
        <v>36000</v>
      </c>
      <c r="B714" t="s">
        <v>56</v>
      </c>
      <c r="C714">
        <v>35</v>
      </c>
      <c r="D714" t="s">
        <v>85</v>
      </c>
      <c r="E714" s="1">
        <v>440919</v>
      </c>
      <c r="F714">
        <v>0.44</v>
      </c>
    </row>
    <row r="715" spans="1:6" x14ac:dyDescent="0.75">
      <c r="A715">
        <v>36000</v>
      </c>
      <c r="B715" t="s">
        <v>56</v>
      </c>
      <c r="C715">
        <v>36</v>
      </c>
      <c r="D715" t="s">
        <v>86</v>
      </c>
      <c r="E715" s="1">
        <v>209101</v>
      </c>
      <c r="F715">
        <v>0.21</v>
      </c>
    </row>
    <row r="716" spans="1:6" x14ac:dyDescent="0.75">
      <c r="A716">
        <v>36000</v>
      </c>
      <c r="B716" t="s">
        <v>56</v>
      </c>
      <c r="C716">
        <v>45</v>
      </c>
      <c r="D716" t="s">
        <v>87</v>
      </c>
      <c r="E716" s="1">
        <v>785617</v>
      </c>
      <c r="F716">
        <v>0.79</v>
      </c>
    </row>
    <row r="717" spans="1:6" x14ac:dyDescent="0.75">
      <c r="A717">
        <v>36000</v>
      </c>
      <c r="B717" t="s">
        <v>56</v>
      </c>
      <c r="C717">
        <v>51</v>
      </c>
      <c r="D717" t="s">
        <v>88</v>
      </c>
      <c r="E717" s="1">
        <v>1913323</v>
      </c>
      <c r="F717">
        <v>1.91</v>
      </c>
    </row>
    <row r="718" spans="1:6" x14ac:dyDescent="0.75">
      <c r="A718">
        <v>36000</v>
      </c>
      <c r="B718" t="s">
        <v>56</v>
      </c>
      <c r="C718">
        <v>56</v>
      </c>
      <c r="D718" t="s">
        <v>89</v>
      </c>
      <c r="E718" s="1">
        <v>1266280</v>
      </c>
      <c r="F718">
        <v>1.27</v>
      </c>
    </row>
    <row r="719" spans="1:6" x14ac:dyDescent="0.75">
      <c r="A719">
        <v>36000</v>
      </c>
      <c r="B719" t="s">
        <v>56</v>
      </c>
      <c r="C719">
        <v>60</v>
      </c>
      <c r="D719" t="s">
        <v>90</v>
      </c>
      <c r="E719" s="1">
        <v>807505</v>
      </c>
      <c r="F719">
        <v>0.81</v>
      </c>
    </row>
    <row r="720" spans="1:6" x14ac:dyDescent="0.75">
      <c r="A720">
        <v>36000</v>
      </c>
      <c r="B720" t="s">
        <v>56</v>
      </c>
      <c r="C720">
        <v>64</v>
      </c>
      <c r="D720" t="s">
        <v>91</v>
      </c>
      <c r="E720" s="1">
        <v>135787</v>
      </c>
      <c r="F720">
        <v>0.14000000000000001</v>
      </c>
    </row>
    <row r="721" spans="1:6" x14ac:dyDescent="0.75">
      <c r="A721">
        <v>36000</v>
      </c>
      <c r="B721" t="s">
        <v>56</v>
      </c>
      <c r="C721">
        <v>65</v>
      </c>
      <c r="D721" t="s">
        <v>92</v>
      </c>
      <c r="E721" s="1">
        <v>243809</v>
      </c>
      <c r="F721">
        <v>0.24</v>
      </c>
    </row>
    <row r="722" spans="1:6" x14ac:dyDescent="0.75">
      <c r="A722">
        <v>36000</v>
      </c>
      <c r="B722" t="s">
        <v>56</v>
      </c>
      <c r="C722">
        <v>69</v>
      </c>
      <c r="D722" t="s">
        <v>93</v>
      </c>
      <c r="E722" s="1">
        <v>178132</v>
      </c>
      <c r="F722">
        <v>0.18</v>
      </c>
    </row>
    <row r="723" spans="1:6" x14ac:dyDescent="0.75">
      <c r="A723">
        <v>36000</v>
      </c>
      <c r="B723" t="s">
        <v>56</v>
      </c>
      <c r="C723">
        <v>70</v>
      </c>
      <c r="D723" t="s">
        <v>94</v>
      </c>
      <c r="E723" s="1">
        <v>700503</v>
      </c>
      <c r="F723">
        <v>0.7</v>
      </c>
    </row>
    <row r="724" spans="1:6" x14ac:dyDescent="0.75">
      <c r="A724">
        <v>36000</v>
      </c>
      <c r="B724" t="s">
        <v>56</v>
      </c>
      <c r="C724">
        <v>76</v>
      </c>
      <c r="D724" t="s">
        <v>95</v>
      </c>
      <c r="E724" s="1">
        <v>137868</v>
      </c>
      <c r="F724">
        <v>0.14000000000000001</v>
      </c>
    </row>
    <row r="725" spans="1:6" x14ac:dyDescent="0.75">
      <c r="A725">
        <v>36000</v>
      </c>
      <c r="B725" t="s">
        <v>56</v>
      </c>
      <c r="C725">
        <v>79</v>
      </c>
      <c r="D725" t="s">
        <v>96</v>
      </c>
      <c r="E725" s="1">
        <v>266447</v>
      </c>
      <c r="F725">
        <v>0.27</v>
      </c>
    </row>
    <row r="726" spans="1:6" x14ac:dyDescent="0.75">
      <c r="A726">
        <v>36000</v>
      </c>
      <c r="B726" t="s">
        <v>56</v>
      </c>
      <c r="C726">
        <v>82</v>
      </c>
      <c r="D726" t="s">
        <v>97</v>
      </c>
      <c r="E726" s="1">
        <v>170177</v>
      </c>
      <c r="F726">
        <v>0.17</v>
      </c>
    </row>
    <row r="727" spans="1:6" x14ac:dyDescent="0.75">
      <c r="A727">
        <v>36000</v>
      </c>
      <c r="B727" t="s">
        <v>56</v>
      </c>
      <c r="C727">
        <v>83</v>
      </c>
      <c r="D727" t="s">
        <v>98</v>
      </c>
      <c r="E727" s="1">
        <v>892562</v>
      </c>
      <c r="F727">
        <v>0.89</v>
      </c>
    </row>
    <row r="728" spans="1:6" x14ac:dyDescent="0.75">
      <c r="A728">
        <v>37000</v>
      </c>
      <c r="B728" t="s">
        <v>57</v>
      </c>
      <c r="C728">
        <v>1</v>
      </c>
      <c r="D728" t="s">
        <v>77</v>
      </c>
      <c r="E728" s="1">
        <v>3376836</v>
      </c>
      <c r="F728">
        <v>3.38</v>
      </c>
    </row>
    <row r="729" spans="1:6" x14ac:dyDescent="0.75">
      <c r="A729">
        <v>37000</v>
      </c>
      <c r="B729" t="s">
        <v>57</v>
      </c>
      <c r="C729">
        <v>2</v>
      </c>
      <c r="D729" t="s">
        <v>78</v>
      </c>
      <c r="E729" s="1">
        <v>2987204</v>
      </c>
      <c r="F729">
        <v>2.99</v>
      </c>
    </row>
    <row r="730" spans="1:6" x14ac:dyDescent="0.75">
      <c r="A730">
        <v>37000</v>
      </c>
      <c r="B730" t="s">
        <v>57</v>
      </c>
      <c r="C730">
        <v>3</v>
      </c>
      <c r="D730" t="s">
        <v>79</v>
      </c>
      <c r="E730" s="1">
        <v>28253</v>
      </c>
      <c r="F730">
        <v>0.03</v>
      </c>
    </row>
    <row r="731" spans="1:6" x14ac:dyDescent="0.75">
      <c r="A731">
        <v>37000</v>
      </c>
      <c r="B731" t="s">
        <v>57</v>
      </c>
      <c r="C731">
        <v>6</v>
      </c>
      <c r="D731" t="s">
        <v>80</v>
      </c>
      <c r="E731" s="1">
        <v>6276</v>
      </c>
      <c r="F731">
        <v>0.01</v>
      </c>
    </row>
    <row r="732" spans="1:6" x14ac:dyDescent="0.75">
      <c r="A732">
        <v>37000</v>
      </c>
      <c r="B732" t="s">
        <v>57</v>
      </c>
      <c r="C732">
        <v>10</v>
      </c>
      <c r="D732" t="s">
        <v>81</v>
      </c>
      <c r="E732" s="1">
        <v>58242</v>
      </c>
      <c r="F732">
        <v>0.06</v>
      </c>
    </row>
    <row r="733" spans="1:6" x14ac:dyDescent="0.75">
      <c r="A733">
        <v>37000</v>
      </c>
      <c r="B733" t="s">
        <v>57</v>
      </c>
      <c r="C733">
        <v>11</v>
      </c>
      <c r="D733" t="s">
        <v>82</v>
      </c>
      <c r="E733" s="1">
        <v>164852</v>
      </c>
      <c r="F733">
        <v>0.16</v>
      </c>
    </row>
    <row r="734" spans="1:6" x14ac:dyDescent="0.75">
      <c r="A734">
        <v>37000</v>
      </c>
      <c r="B734" t="s">
        <v>57</v>
      </c>
      <c r="C734">
        <v>12</v>
      </c>
      <c r="D734" t="s">
        <v>83</v>
      </c>
      <c r="E734" s="1">
        <v>415535</v>
      </c>
      <c r="F734">
        <v>0.42</v>
      </c>
    </row>
    <row r="735" spans="1:6" x14ac:dyDescent="0.75">
      <c r="A735">
        <v>37000</v>
      </c>
      <c r="B735" t="s">
        <v>57</v>
      </c>
      <c r="C735">
        <v>34</v>
      </c>
      <c r="D735" t="s">
        <v>84</v>
      </c>
      <c r="E735" s="1">
        <v>197092</v>
      </c>
      <c r="F735">
        <v>0.2</v>
      </c>
    </row>
    <row r="736" spans="1:6" x14ac:dyDescent="0.75">
      <c r="A736">
        <v>37000</v>
      </c>
      <c r="B736" t="s">
        <v>57</v>
      </c>
      <c r="C736">
        <v>35</v>
      </c>
      <c r="D736" t="s">
        <v>85</v>
      </c>
      <c r="E736" s="1">
        <v>216530</v>
      </c>
      <c r="F736">
        <v>0.22</v>
      </c>
    </row>
    <row r="737" spans="1:6" x14ac:dyDescent="0.75">
      <c r="A737">
        <v>37000</v>
      </c>
      <c r="B737" t="s">
        <v>57</v>
      </c>
      <c r="C737">
        <v>36</v>
      </c>
      <c r="D737" t="s">
        <v>86</v>
      </c>
      <c r="E737" s="1">
        <v>87540</v>
      </c>
      <c r="F737">
        <v>0.09</v>
      </c>
    </row>
    <row r="738" spans="1:6" x14ac:dyDescent="0.75">
      <c r="A738">
        <v>37000</v>
      </c>
      <c r="B738" t="s">
        <v>57</v>
      </c>
      <c r="C738">
        <v>45</v>
      </c>
      <c r="D738" t="s">
        <v>87</v>
      </c>
      <c r="E738" s="1">
        <v>134029</v>
      </c>
      <c r="F738">
        <v>0.13</v>
      </c>
    </row>
    <row r="739" spans="1:6" x14ac:dyDescent="0.75">
      <c r="A739">
        <v>37000</v>
      </c>
      <c r="B739" t="s">
        <v>57</v>
      </c>
      <c r="C739">
        <v>51</v>
      </c>
      <c r="D739" t="s">
        <v>88</v>
      </c>
      <c r="E739" s="1">
        <v>331820</v>
      </c>
      <c r="F739">
        <v>0.33</v>
      </c>
    </row>
    <row r="740" spans="1:6" x14ac:dyDescent="0.75">
      <c r="A740">
        <v>37000</v>
      </c>
      <c r="B740" t="s">
        <v>57</v>
      </c>
      <c r="C740">
        <v>56</v>
      </c>
      <c r="D740" t="s">
        <v>89</v>
      </c>
      <c r="E740" s="1">
        <v>432349</v>
      </c>
      <c r="F740">
        <v>0.43</v>
      </c>
    </row>
    <row r="741" spans="1:6" x14ac:dyDescent="0.75">
      <c r="A741">
        <v>37000</v>
      </c>
      <c r="B741" t="s">
        <v>57</v>
      </c>
      <c r="C741">
        <v>60</v>
      </c>
      <c r="D741" t="s">
        <v>90</v>
      </c>
      <c r="E741" s="1">
        <v>247162</v>
      </c>
      <c r="F741">
        <v>0.25</v>
      </c>
    </row>
    <row r="742" spans="1:6" x14ac:dyDescent="0.75">
      <c r="A742">
        <v>37000</v>
      </c>
      <c r="B742" t="s">
        <v>57</v>
      </c>
      <c r="C742">
        <v>64</v>
      </c>
      <c r="D742" t="s">
        <v>91</v>
      </c>
      <c r="E742" s="1">
        <v>69094</v>
      </c>
      <c r="F742">
        <v>7.0000000000000007E-2</v>
      </c>
    </row>
    <row r="743" spans="1:6" x14ac:dyDescent="0.75">
      <c r="A743">
        <v>37000</v>
      </c>
      <c r="B743" t="s">
        <v>57</v>
      </c>
      <c r="C743">
        <v>65</v>
      </c>
      <c r="D743" t="s">
        <v>92</v>
      </c>
      <c r="E743" s="1">
        <v>122322</v>
      </c>
      <c r="F743">
        <v>0.12</v>
      </c>
    </row>
    <row r="744" spans="1:6" x14ac:dyDescent="0.75">
      <c r="A744">
        <v>37000</v>
      </c>
      <c r="B744" t="s">
        <v>57</v>
      </c>
      <c r="C744">
        <v>69</v>
      </c>
      <c r="D744" t="s">
        <v>93</v>
      </c>
      <c r="E744" s="1">
        <v>43230</v>
      </c>
      <c r="F744">
        <v>0.04</v>
      </c>
    </row>
    <row r="745" spans="1:6" x14ac:dyDescent="0.75">
      <c r="A745">
        <v>37000</v>
      </c>
      <c r="B745" t="s">
        <v>57</v>
      </c>
      <c r="C745">
        <v>70</v>
      </c>
      <c r="D745" t="s">
        <v>94</v>
      </c>
      <c r="E745" s="1">
        <v>226344</v>
      </c>
      <c r="F745">
        <v>0.23</v>
      </c>
    </row>
    <row r="746" spans="1:6" x14ac:dyDescent="0.75">
      <c r="A746">
        <v>37000</v>
      </c>
      <c r="B746" t="s">
        <v>57</v>
      </c>
      <c r="C746">
        <v>76</v>
      </c>
      <c r="D746" t="s">
        <v>95</v>
      </c>
      <c r="E746" s="1">
        <v>30092</v>
      </c>
      <c r="F746">
        <v>0.03</v>
      </c>
    </row>
    <row r="747" spans="1:6" x14ac:dyDescent="0.75">
      <c r="A747">
        <v>37000</v>
      </c>
      <c r="B747" t="s">
        <v>57</v>
      </c>
      <c r="C747">
        <v>79</v>
      </c>
      <c r="D747" t="s">
        <v>96</v>
      </c>
      <c r="E747" s="1">
        <v>102981</v>
      </c>
      <c r="F747">
        <v>0.1</v>
      </c>
    </row>
    <row r="748" spans="1:6" x14ac:dyDescent="0.75">
      <c r="A748">
        <v>37000</v>
      </c>
      <c r="B748" t="s">
        <v>57</v>
      </c>
      <c r="C748">
        <v>82</v>
      </c>
      <c r="D748" t="s">
        <v>97</v>
      </c>
      <c r="E748" s="1">
        <v>73462</v>
      </c>
      <c r="F748">
        <v>7.0000000000000007E-2</v>
      </c>
    </row>
    <row r="749" spans="1:6" x14ac:dyDescent="0.75">
      <c r="A749">
        <v>37000</v>
      </c>
      <c r="B749" t="s">
        <v>57</v>
      </c>
      <c r="C749">
        <v>83</v>
      </c>
      <c r="D749" t="s">
        <v>98</v>
      </c>
      <c r="E749" s="1">
        <v>389632</v>
      </c>
      <c r="F749">
        <v>0.39</v>
      </c>
    </row>
    <row r="750" spans="1:6" x14ac:dyDescent="0.75">
      <c r="A750">
        <v>38000</v>
      </c>
      <c r="B750" t="s">
        <v>58</v>
      </c>
      <c r="C750">
        <v>1</v>
      </c>
      <c r="D750" t="s">
        <v>77</v>
      </c>
      <c r="E750" s="1">
        <v>320233</v>
      </c>
      <c r="F750">
        <v>0.32</v>
      </c>
    </row>
    <row r="751" spans="1:6" x14ac:dyDescent="0.75">
      <c r="A751">
        <v>38000</v>
      </c>
      <c r="B751" t="s">
        <v>58</v>
      </c>
      <c r="C751">
        <v>2</v>
      </c>
      <c r="D751" t="s">
        <v>78</v>
      </c>
      <c r="E751" s="1">
        <v>286539</v>
      </c>
      <c r="F751">
        <v>0.28999999999999998</v>
      </c>
    </row>
    <row r="752" spans="1:6" x14ac:dyDescent="0.75">
      <c r="A752">
        <v>38000</v>
      </c>
      <c r="B752" t="s">
        <v>58</v>
      </c>
      <c r="C752">
        <v>3</v>
      </c>
      <c r="D752" t="s">
        <v>79</v>
      </c>
      <c r="E752" s="1">
        <v>20594</v>
      </c>
      <c r="F752">
        <v>0.02</v>
      </c>
    </row>
    <row r="753" spans="1:6" x14ac:dyDescent="0.75">
      <c r="A753">
        <v>38000</v>
      </c>
      <c r="B753" t="s">
        <v>58</v>
      </c>
      <c r="C753">
        <v>6</v>
      </c>
      <c r="D753" t="s">
        <v>80</v>
      </c>
      <c r="E753" s="1">
        <v>48519</v>
      </c>
      <c r="F753">
        <v>0.05</v>
      </c>
    </row>
    <row r="754" spans="1:6" x14ac:dyDescent="0.75">
      <c r="A754">
        <v>38000</v>
      </c>
      <c r="B754" t="s">
        <v>58</v>
      </c>
      <c r="C754">
        <v>10</v>
      </c>
      <c r="D754" t="s">
        <v>81</v>
      </c>
      <c r="E754" s="1">
        <v>6934</v>
      </c>
      <c r="F754">
        <v>0.01</v>
      </c>
    </row>
    <row r="755" spans="1:6" x14ac:dyDescent="0.75">
      <c r="A755">
        <v>38000</v>
      </c>
      <c r="B755" t="s">
        <v>58</v>
      </c>
      <c r="C755">
        <v>11</v>
      </c>
      <c r="D755" t="s">
        <v>82</v>
      </c>
      <c r="E755" s="1">
        <v>16950</v>
      </c>
      <c r="F755">
        <v>0.02</v>
      </c>
    </row>
    <row r="756" spans="1:6" x14ac:dyDescent="0.75">
      <c r="A756">
        <v>38000</v>
      </c>
      <c r="B756" t="s">
        <v>58</v>
      </c>
      <c r="C756">
        <v>12</v>
      </c>
      <c r="D756" t="s">
        <v>83</v>
      </c>
      <c r="E756" s="1">
        <v>27610</v>
      </c>
      <c r="F756">
        <v>0.03</v>
      </c>
    </row>
    <row r="757" spans="1:6" x14ac:dyDescent="0.75">
      <c r="A757">
        <v>38000</v>
      </c>
      <c r="B757" t="s">
        <v>58</v>
      </c>
      <c r="C757">
        <v>34</v>
      </c>
      <c r="D757" t="s">
        <v>84</v>
      </c>
      <c r="E757" s="1">
        <v>23698</v>
      </c>
      <c r="F757">
        <v>0.02</v>
      </c>
    </row>
    <row r="758" spans="1:6" x14ac:dyDescent="0.75">
      <c r="A758">
        <v>38000</v>
      </c>
      <c r="B758" t="s">
        <v>58</v>
      </c>
      <c r="C758">
        <v>35</v>
      </c>
      <c r="D758" t="s">
        <v>85</v>
      </c>
      <c r="E758" s="1">
        <v>19000</v>
      </c>
      <c r="F758">
        <v>0.02</v>
      </c>
    </row>
    <row r="759" spans="1:6" x14ac:dyDescent="0.75">
      <c r="A759">
        <v>38000</v>
      </c>
      <c r="B759" t="s">
        <v>58</v>
      </c>
      <c r="C759">
        <v>36</v>
      </c>
      <c r="D759" t="s">
        <v>86</v>
      </c>
      <c r="E759" s="1">
        <v>14036</v>
      </c>
      <c r="F759">
        <v>0.01</v>
      </c>
    </row>
    <row r="760" spans="1:6" x14ac:dyDescent="0.75">
      <c r="A760">
        <v>38000</v>
      </c>
      <c r="B760" t="s">
        <v>58</v>
      </c>
      <c r="C760">
        <v>45</v>
      </c>
      <c r="D760" t="s">
        <v>87</v>
      </c>
      <c r="E760" s="1">
        <v>6955</v>
      </c>
      <c r="F760">
        <v>0.01</v>
      </c>
    </row>
    <row r="761" spans="1:6" x14ac:dyDescent="0.75">
      <c r="A761">
        <v>38000</v>
      </c>
      <c r="B761" t="s">
        <v>58</v>
      </c>
      <c r="C761">
        <v>51</v>
      </c>
      <c r="D761" t="s">
        <v>88</v>
      </c>
      <c r="E761" s="1">
        <v>14758</v>
      </c>
      <c r="F761">
        <v>0.01</v>
      </c>
    </row>
    <row r="762" spans="1:6" x14ac:dyDescent="0.75">
      <c r="A762">
        <v>38000</v>
      </c>
      <c r="B762" t="s">
        <v>58</v>
      </c>
      <c r="C762">
        <v>56</v>
      </c>
      <c r="D762" t="s">
        <v>89</v>
      </c>
      <c r="E762" s="1">
        <v>28975</v>
      </c>
      <c r="F762">
        <v>0.03</v>
      </c>
    </row>
    <row r="763" spans="1:6" x14ac:dyDescent="0.75">
      <c r="A763">
        <v>38000</v>
      </c>
      <c r="B763" t="s">
        <v>58</v>
      </c>
      <c r="C763">
        <v>60</v>
      </c>
      <c r="D763" t="s">
        <v>90</v>
      </c>
      <c r="E763" s="1">
        <v>9834</v>
      </c>
      <c r="F763">
        <v>0.01</v>
      </c>
    </row>
    <row r="764" spans="1:6" x14ac:dyDescent="0.75">
      <c r="A764">
        <v>38000</v>
      </c>
      <c r="B764" t="s">
        <v>58</v>
      </c>
      <c r="C764">
        <v>64</v>
      </c>
      <c r="D764" t="s">
        <v>91</v>
      </c>
      <c r="E764" s="1">
        <v>3119</v>
      </c>
      <c r="F764">
        <v>0</v>
      </c>
    </row>
    <row r="765" spans="1:6" x14ac:dyDescent="0.75">
      <c r="A765">
        <v>38000</v>
      </c>
      <c r="B765" t="s">
        <v>58</v>
      </c>
      <c r="C765">
        <v>65</v>
      </c>
      <c r="D765" t="s">
        <v>92</v>
      </c>
      <c r="E765" s="1">
        <v>4901</v>
      </c>
      <c r="F765">
        <v>0</v>
      </c>
    </row>
    <row r="766" spans="1:6" x14ac:dyDescent="0.75">
      <c r="A766">
        <v>38000</v>
      </c>
      <c r="B766" t="s">
        <v>58</v>
      </c>
      <c r="C766">
        <v>69</v>
      </c>
      <c r="D766" t="s">
        <v>93</v>
      </c>
      <c r="E766" s="1">
        <v>1053</v>
      </c>
      <c r="F766">
        <v>0</v>
      </c>
    </row>
    <row r="767" spans="1:6" x14ac:dyDescent="0.75">
      <c r="A767">
        <v>38000</v>
      </c>
      <c r="B767" t="s">
        <v>58</v>
      </c>
      <c r="C767">
        <v>70</v>
      </c>
      <c r="D767" t="s">
        <v>94</v>
      </c>
      <c r="E767" s="1">
        <v>24577</v>
      </c>
      <c r="F767">
        <v>0.02</v>
      </c>
    </row>
    <row r="768" spans="1:6" x14ac:dyDescent="0.75">
      <c r="A768">
        <v>38000</v>
      </c>
      <c r="B768" t="s">
        <v>58</v>
      </c>
      <c r="C768">
        <v>76</v>
      </c>
      <c r="D768" t="s">
        <v>95</v>
      </c>
      <c r="E768" s="1">
        <v>1452</v>
      </c>
      <c r="F768">
        <v>0</v>
      </c>
    </row>
    <row r="769" spans="1:6" x14ac:dyDescent="0.75">
      <c r="A769">
        <v>38000</v>
      </c>
      <c r="B769" t="s">
        <v>58</v>
      </c>
      <c r="C769">
        <v>79</v>
      </c>
      <c r="D769" t="s">
        <v>96</v>
      </c>
      <c r="E769" s="1">
        <v>7806</v>
      </c>
      <c r="F769">
        <v>0.01</v>
      </c>
    </row>
    <row r="770" spans="1:6" x14ac:dyDescent="0.75">
      <c r="A770">
        <v>38000</v>
      </c>
      <c r="B770" t="s">
        <v>58</v>
      </c>
      <c r="C770">
        <v>82</v>
      </c>
      <c r="D770" t="s">
        <v>97</v>
      </c>
      <c r="E770" s="1">
        <v>5766</v>
      </c>
      <c r="F770">
        <v>0.01</v>
      </c>
    </row>
    <row r="771" spans="1:6" x14ac:dyDescent="0.75">
      <c r="A771">
        <v>38000</v>
      </c>
      <c r="B771" t="s">
        <v>58</v>
      </c>
      <c r="C771">
        <v>83</v>
      </c>
      <c r="D771" t="s">
        <v>98</v>
      </c>
      <c r="E771" s="1">
        <v>33694</v>
      </c>
      <c r="F771">
        <v>0.03</v>
      </c>
    </row>
    <row r="772" spans="1:6" x14ac:dyDescent="0.75">
      <c r="A772">
        <v>39000</v>
      </c>
      <c r="B772" t="s">
        <v>59</v>
      </c>
      <c r="C772">
        <v>1</v>
      </c>
      <c r="D772" t="s">
        <v>77</v>
      </c>
      <c r="E772" s="1">
        <v>3692562</v>
      </c>
      <c r="F772">
        <v>3.69</v>
      </c>
    </row>
    <row r="773" spans="1:6" x14ac:dyDescent="0.75">
      <c r="A773">
        <v>39000</v>
      </c>
      <c r="B773" t="s">
        <v>59</v>
      </c>
      <c r="C773">
        <v>2</v>
      </c>
      <c r="D773" t="s">
        <v>78</v>
      </c>
      <c r="E773" s="1">
        <v>3317371</v>
      </c>
      <c r="F773">
        <v>3.32</v>
      </c>
    </row>
    <row r="774" spans="1:6" x14ac:dyDescent="0.75">
      <c r="A774">
        <v>39000</v>
      </c>
      <c r="B774" t="s">
        <v>59</v>
      </c>
      <c r="C774">
        <v>3</v>
      </c>
      <c r="D774" t="s">
        <v>79</v>
      </c>
      <c r="E774" s="1">
        <v>26028</v>
      </c>
      <c r="F774">
        <v>0.03</v>
      </c>
    </row>
    <row r="775" spans="1:6" x14ac:dyDescent="0.75">
      <c r="A775">
        <v>39000</v>
      </c>
      <c r="B775" t="s">
        <v>59</v>
      </c>
      <c r="C775">
        <v>6</v>
      </c>
      <c r="D775" t="s">
        <v>80</v>
      </c>
      <c r="E775" s="1">
        <v>24712</v>
      </c>
      <c r="F775">
        <v>0.02</v>
      </c>
    </row>
    <row r="776" spans="1:6" x14ac:dyDescent="0.75">
      <c r="A776">
        <v>39000</v>
      </c>
      <c r="B776" t="s">
        <v>59</v>
      </c>
      <c r="C776">
        <v>10</v>
      </c>
      <c r="D776" t="s">
        <v>81</v>
      </c>
      <c r="E776" s="1">
        <v>55762</v>
      </c>
      <c r="F776">
        <v>0.06</v>
      </c>
    </row>
    <row r="777" spans="1:6" x14ac:dyDescent="0.75">
      <c r="A777">
        <v>39000</v>
      </c>
      <c r="B777" t="s">
        <v>59</v>
      </c>
      <c r="C777">
        <v>11</v>
      </c>
      <c r="D777" t="s">
        <v>82</v>
      </c>
      <c r="E777" s="1">
        <v>152941</v>
      </c>
      <c r="F777">
        <v>0.15</v>
      </c>
    </row>
    <row r="778" spans="1:6" x14ac:dyDescent="0.75">
      <c r="A778">
        <v>39000</v>
      </c>
      <c r="B778" t="s">
        <v>59</v>
      </c>
      <c r="C778">
        <v>12</v>
      </c>
      <c r="D778" t="s">
        <v>83</v>
      </c>
      <c r="E778" s="1">
        <v>526382</v>
      </c>
      <c r="F778">
        <v>0.53</v>
      </c>
    </row>
    <row r="779" spans="1:6" x14ac:dyDescent="0.75">
      <c r="A779">
        <v>39000</v>
      </c>
      <c r="B779" t="s">
        <v>59</v>
      </c>
      <c r="C779">
        <v>34</v>
      </c>
      <c r="D779" t="s">
        <v>84</v>
      </c>
      <c r="E779" s="1">
        <v>227001</v>
      </c>
      <c r="F779">
        <v>0.23</v>
      </c>
    </row>
    <row r="780" spans="1:6" x14ac:dyDescent="0.75">
      <c r="A780">
        <v>39000</v>
      </c>
      <c r="B780" t="s">
        <v>59</v>
      </c>
      <c r="C780">
        <v>35</v>
      </c>
      <c r="D780" t="s">
        <v>85</v>
      </c>
      <c r="E780" s="1">
        <v>237851</v>
      </c>
      <c r="F780">
        <v>0.24</v>
      </c>
    </row>
    <row r="781" spans="1:6" x14ac:dyDescent="0.75">
      <c r="A781">
        <v>39000</v>
      </c>
      <c r="B781" t="s">
        <v>59</v>
      </c>
      <c r="C781">
        <v>36</v>
      </c>
      <c r="D781" t="s">
        <v>86</v>
      </c>
      <c r="E781" s="1">
        <v>122145</v>
      </c>
      <c r="F781">
        <v>0.12</v>
      </c>
    </row>
    <row r="782" spans="1:6" x14ac:dyDescent="0.75">
      <c r="A782">
        <v>39000</v>
      </c>
      <c r="B782" t="s">
        <v>59</v>
      </c>
      <c r="C782">
        <v>45</v>
      </c>
      <c r="D782" t="s">
        <v>87</v>
      </c>
      <c r="E782" s="1">
        <v>85711</v>
      </c>
      <c r="F782">
        <v>0.09</v>
      </c>
    </row>
    <row r="783" spans="1:6" x14ac:dyDescent="0.75">
      <c r="A783">
        <v>39000</v>
      </c>
      <c r="B783" t="s">
        <v>59</v>
      </c>
      <c r="C783">
        <v>51</v>
      </c>
      <c r="D783" t="s">
        <v>88</v>
      </c>
      <c r="E783" s="1">
        <v>414389</v>
      </c>
      <c r="F783">
        <v>0.41</v>
      </c>
    </row>
    <row r="784" spans="1:6" x14ac:dyDescent="0.75">
      <c r="A784">
        <v>39000</v>
      </c>
      <c r="B784" t="s">
        <v>59</v>
      </c>
      <c r="C784">
        <v>56</v>
      </c>
      <c r="D784" t="s">
        <v>89</v>
      </c>
      <c r="E784" s="1">
        <v>447297</v>
      </c>
      <c r="F784">
        <v>0.45</v>
      </c>
    </row>
    <row r="785" spans="1:6" x14ac:dyDescent="0.75">
      <c r="A785">
        <v>39000</v>
      </c>
      <c r="B785" t="s">
        <v>59</v>
      </c>
      <c r="C785">
        <v>60</v>
      </c>
      <c r="D785" t="s">
        <v>90</v>
      </c>
      <c r="E785" s="1">
        <v>207671</v>
      </c>
      <c r="F785">
        <v>0.21</v>
      </c>
    </row>
    <row r="786" spans="1:6" x14ac:dyDescent="0.75">
      <c r="A786">
        <v>39000</v>
      </c>
      <c r="B786" t="s">
        <v>59</v>
      </c>
      <c r="C786">
        <v>64</v>
      </c>
      <c r="D786" t="s">
        <v>91</v>
      </c>
      <c r="E786" s="1">
        <v>112002</v>
      </c>
      <c r="F786">
        <v>0.11</v>
      </c>
    </row>
    <row r="787" spans="1:6" x14ac:dyDescent="0.75">
      <c r="A787">
        <v>39000</v>
      </c>
      <c r="B787" t="s">
        <v>59</v>
      </c>
      <c r="C787">
        <v>65</v>
      </c>
      <c r="D787" t="s">
        <v>92</v>
      </c>
      <c r="E787" s="1">
        <v>110372</v>
      </c>
      <c r="F787">
        <v>0.11</v>
      </c>
    </row>
    <row r="788" spans="1:6" x14ac:dyDescent="0.75">
      <c r="A788">
        <v>39000</v>
      </c>
      <c r="B788" t="s">
        <v>59</v>
      </c>
      <c r="C788">
        <v>69</v>
      </c>
      <c r="D788" t="s">
        <v>93</v>
      </c>
      <c r="E788" s="1">
        <v>30407</v>
      </c>
      <c r="F788">
        <v>0.03</v>
      </c>
    </row>
    <row r="789" spans="1:6" x14ac:dyDescent="0.75">
      <c r="A789">
        <v>39000</v>
      </c>
      <c r="B789" t="s">
        <v>59</v>
      </c>
      <c r="C789">
        <v>70</v>
      </c>
      <c r="D789" t="s">
        <v>94</v>
      </c>
      <c r="E789" s="1">
        <v>320199</v>
      </c>
      <c r="F789">
        <v>0.32</v>
      </c>
    </row>
    <row r="790" spans="1:6" x14ac:dyDescent="0.75">
      <c r="A790">
        <v>39000</v>
      </c>
      <c r="B790" t="s">
        <v>59</v>
      </c>
      <c r="C790">
        <v>76</v>
      </c>
      <c r="D790" t="s">
        <v>95</v>
      </c>
      <c r="E790" s="1">
        <v>35773</v>
      </c>
      <c r="F790">
        <v>0.04</v>
      </c>
    </row>
    <row r="791" spans="1:6" x14ac:dyDescent="0.75">
      <c r="A791">
        <v>39000</v>
      </c>
      <c r="B791" t="s">
        <v>59</v>
      </c>
      <c r="C791">
        <v>79</v>
      </c>
      <c r="D791" t="s">
        <v>96</v>
      </c>
      <c r="E791" s="1">
        <v>100698</v>
      </c>
      <c r="F791">
        <v>0.1</v>
      </c>
    </row>
    <row r="792" spans="1:6" x14ac:dyDescent="0.75">
      <c r="A792">
        <v>39000</v>
      </c>
      <c r="B792" t="s">
        <v>59</v>
      </c>
      <c r="C792">
        <v>82</v>
      </c>
      <c r="D792" t="s">
        <v>97</v>
      </c>
      <c r="E792" s="1">
        <v>80032</v>
      </c>
      <c r="F792">
        <v>0.08</v>
      </c>
    </row>
    <row r="793" spans="1:6" x14ac:dyDescent="0.75">
      <c r="A793">
        <v>39000</v>
      </c>
      <c r="B793" t="s">
        <v>59</v>
      </c>
      <c r="C793">
        <v>83</v>
      </c>
      <c r="D793" t="s">
        <v>98</v>
      </c>
      <c r="E793" s="1">
        <v>375191</v>
      </c>
      <c r="F793">
        <v>0.38</v>
      </c>
    </row>
    <row r="794" spans="1:6" x14ac:dyDescent="0.75">
      <c r="A794">
        <v>40000</v>
      </c>
      <c r="B794" t="s">
        <v>60</v>
      </c>
      <c r="C794">
        <v>1</v>
      </c>
      <c r="D794" t="s">
        <v>77</v>
      </c>
      <c r="E794" s="1">
        <v>1054781</v>
      </c>
      <c r="F794">
        <v>1.05</v>
      </c>
    </row>
    <row r="795" spans="1:6" x14ac:dyDescent="0.75">
      <c r="A795">
        <v>40000</v>
      </c>
      <c r="B795" t="s">
        <v>60</v>
      </c>
      <c r="C795">
        <v>2</v>
      </c>
      <c r="D795" t="s">
        <v>78</v>
      </c>
      <c r="E795" s="1">
        <v>888045</v>
      </c>
      <c r="F795">
        <v>0.89</v>
      </c>
    </row>
    <row r="796" spans="1:6" x14ac:dyDescent="0.75">
      <c r="A796">
        <v>40000</v>
      </c>
      <c r="B796" t="s">
        <v>60</v>
      </c>
      <c r="C796">
        <v>3</v>
      </c>
      <c r="D796" t="s">
        <v>79</v>
      </c>
      <c r="E796" s="1">
        <v>16460</v>
      </c>
      <c r="F796">
        <v>0.02</v>
      </c>
    </row>
    <row r="797" spans="1:6" x14ac:dyDescent="0.75">
      <c r="A797">
        <v>40000</v>
      </c>
      <c r="B797" t="s">
        <v>60</v>
      </c>
      <c r="C797">
        <v>6</v>
      </c>
      <c r="D797" t="s">
        <v>80</v>
      </c>
      <c r="E797" s="1">
        <v>85620</v>
      </c>
      <c r="F797">
        <v>0.09</v>
      </c>
    </row>
    <row r="798" spans="1:6" x14ac:dyDescent="0.75">
      <c r="A798">
        <v>40000</v>
      </c>
      <c r="B798" t="s">
        <v>60</v>
      </c>
      <c r="C798">
        <v>10</v>
      </c>
      <c r="D798" t="s">
        <v>81</v>
      </c>
      <c r="E798" s="1">
        <v>20813</v>
      </c>
      <c r="F798">
        <v>0.02</v>
      </c>
    </row>
    <row r="799" spans="1:6" x14ac:dyDescent="0.75">
      <c r="A799">
        <v>40000</v>
      </c>
      <c r="B799" t="s">
        <v>60</v>
      </c>
      <c r="C799">
        <v>11</v>
      </c>
      <c r="D799" t="s">
        <v>82</v>
      </c>
      <c r="E799" s="1">
        <v>41776</v>
      </c>
      <c r="F799">
        <v>0.04</v>
      </c>
    </row>
    <row r="800" spans="1:6" x14ac:dyDescent="0.75">
      <c r="A800">
        <v>40000</v>
      </c>
      <c r="B800" t="s">
        <v>60</v>
      </c>
      <c r="C800">
        <v>12</v>
      </c>
      <c r="D800" t="s">
        <v>83</v>
      </c>
      <c r="E800" s="1">
        <v>94151</v>
      </c>
      <c r="F800">
        <v>0.09</v>
      </c>
    </row>
    <row r="801" spans="1:6" x14ac:dyDescent="0.75">
      <c r="A801">
        <v>40000</v>
      </c>
      <c r="B801" t="s">
        <v>60</v>
      </c>
      <c r="C801">
        <v>34</v>
      </c>
      <c r="D801" t="s">
        <v>84</v>
      </c>
      <c r="E801" s="1">
        <v>54473</v>
      </c>
      <c r="F801">
        <v>0.05</v>
      </c>
    </row>
    <row r="802" spans="1:6" x14ac:dyDescent="0.75">
      <c r="A802">
        <v>40000</v>
      </c>
      <c r="B802" t="s">
        <v>60</v>
      </c>
      <c r="C802">
        <v>35</v>
      </c>
      <c r="D802" t="s">
        <v>85</v>
      </c>
      <c r="E802" s="1">
        <v>74507</v>
      </c>
      <c r="F802">
        <v>7.0000000000000007E-2</v>
      </c>
    </row>
    <row r="803" spans="1:6" x14ac:dyDescent="0.75">
      <c r="A803">
        <v>40000</v>
      </c>
      <c r="B803" t="s">
        <v>60</v>
      </c>
      <c r="C803">
        <v>36</v>
      </c>
      <c r="D803" t="s">
        <v>86</v>
      </c>
      <c r="E803" s="1">
        <v>60079</v>
      </c>
      <c r="F803">
        <v>0.06</v>
      </c>
    </row>
    <row r="804" spans="1:6" x14ac:dyDescent="0.75">
      <c r="A804">
        <v>40000</v>
      </c>
      <c r="B804" t="s">
        <v>60</v>
      </c>
      <c r="C804">
        <v>45</v>
      </c>
      <c r="D804" t="s">
        <v>87</v>
      </c>
      <c r="E804" s="1">
        <v>22779</v>
      </c>
      <c r="F804">
        <v>0.02</v>
      </c>
    </row>
    <row r="805" spans="1:6" x14ac:dyDescent="0.75">
      <c r="A805">
        <v>40000</v>
      </c>
      <c r="B805" t="s">
        <v>60</v>
      </c>
      <c r="C805">
        <v>51</v>
      </c>
      <c r="D805" t="s">
        <v>88</v>
      </c>
      <c r="E805" s="1">
        <v>45751</v>
      </c>
      <c r="F805">
        <v>0.05</v>
      </c>
    </row>
    <row r="806" spans="1:6" x14ac:dyDescent="0.75">
      <c r="A806">
        <v>40000</v>
      </c>
      <c r="B806" t="s">
        <v>60</v>
      </c>
      <c r="C806">
        <v>56</v>
      </c>
      <c r="D806" t="s">
        <v>89</v>
      </c>
      <c r="E806" s="1">
        <v>117420</v>
      </c>
      <c r="F806">
        <v>0.12</v>
      </c>
    </row>
    <row r="807" spans="1:6" x14ac:dyDescent="0.75">
      <c r="A807">
        <v>40000</v>
      </c>
      <c r="B807" t="s">
        <v>60</v>
      </c>
      <c r="C807">
        <v>60</v>
      </c>
      <c r="D807" t="s">
        <v>90</v>
      </c>
      <c r="E807" s="1">
        <v>47728</v>
      </c>
      <c r="F807">
        <v>0.05</v>
      </c>
    </row>
    <row r="808" spans="1:6" x14ac:dyDescent="0.75">
      <c r="A808">
        <v>40000</v>
      </c>
      <c r="B808" t="s">
        <v>60</v>
      </c>
      <c r="C808">
        <v>64</v>
      </c>
      <c r="D808" t="s">
        <v>91</v>
      </c>
      <c r="E808" s="1">
        <v>17051</v>
      </c>
      <c r="F808">
        <v>0.02</v>
      </c>
    </row>
    <row r="809" spans="1:6" x14ac:dyDescent="0.75">
      <c r="A809">
        <v>40000</v>
      </c>
      <c r="B809" t="s">
        <v>60</v>
      </c>
      <c r="C809">
        <v>65</v>
      </c>
      <c r="D809" t="s">
        <v>92</v>
      </c>
      <c r="E809" s="1">
        <v>35490</v>
      </c>
      <c r="F809">
        <v>0.04</v>
      </c>
    </row>
    <row r="810" spans="1:6" x14ac:dyDescent="0.75">
      <c r="A810">
        <v>40000</v>
      </c>
      <c r="B810" t="s">
        <v>60</v>
      </c>
      <c r="C810">
        <v>69</v>
      </c>
      <c r="D810" t="s">
        <v>93</v>
      </c>
      <c r="E810" s="1">
        <v>6655</v>
      </c>
      <c r="F810">
        <v>0.01</v>
      </c>
    </row>
    <row r="811" spans="1:6" x14ac:dyDescent="0.75">
      <c r="A811">
        <v>40000</v>
      </c>
      <c r="B811" t="s">
        <v>60</v>
      </c>
      <c r="C811">
        <v>70</v>
      </c>
      <c r="D811" t="s">
        <v>94</v>
      </c>
      <c r="E811" s="1">
        <v>82875</v>
      </c>
      <c r="F811">
        <v>0.08</v>
      </c>
    </row>
    <row r="812" spans="1:6" x14ac:dyDescent="0.75">
      <c r="A812">
        <v>40000</v>
      </c>
      <c r="B812" t="s">
        <v>60</v>
      </c>
      <c r="C812">
        <v>76</v>
      </c>
      <c r="D812" t="s">
        <v>95</v>
      </c>
      <c r="E812" s="1">
        <v>7420</v>
      </c>
      <c r="F812">
        <v>0.01</v>
      </c>
    </row>
    <row r="813" spans="1:6" x14ac:dyDescent="0.75">
      <c r="A813">
        <v>40000</v>
      </c>
      <c r="B813" t="s">
        <v>60</v>
      </c>
      <c r="C813">
        <v>79</v>
      </c>
      <c r="D813" t="s">
        <v>96</v>
      </c>
      <c r="E813" s="1">
        <v>32967</v>
      </c>
      <c r="F813">
        <v>0.03</v>
      </c>
    </row>
    <row r="814" spans="1:6" x14ac:dyDescent="0.75">
      <c r="A814">
        <v>40000</v>
      </c>
      <c r="B814" t="s">
        <v>60</v>
      </c>
      <c r="C814">
        <v>82</v>
      </c>
      <c r="D814" t="s">
        <v>97</v>
      </c>
      <c r="E814" s="1">
        <v>24032</v>
      </c>
      <c r="F814">
        <v>0.02</v>
      </c>
    </row>
    <row r="815" spans="1:6" x14ac:dyDescent="0.75">
      <c r="A815">
        <v>40000</v>
      </c>
      <c r="B815" t="s">
        <v>60</v>
      </c>
      <c r="C815">
        <v>83</v>
      </c>
      <c r="D815" t="s">
        <v>98</v>
      </c>
      <c r="E815" s="1">
        <v>166736</v>
      </c>
      <c r="F815">
        <v>0.17</v>
      </c>
    </row>
    <row r="816" spans="1:6" x14ac:dyDescent="0.75">
      <c r="A816">
        <v>41000</v>
      </c>
      <c r="B816" t="s">
        <v>61</v>
      </c>
      <c r="C816">
        <v>1</v>
      </c>
      <c r="D816" t="s">
        <v>77</v>
      </c>
      <c r="E816" s="1">
        <v>1321001</v>
      </c>
      <c r="F816">
        <v>1.32</v>
      </c>
    </row>
    <row r="817" spans="1:6" x14ac:dyDescent="0.75">
      <c r="A817">
        <v>41000</v>
      </c>
      <c r="B817" t="s">
        <v>61</v>
      </c>
      <c r="C817">
        <v>2</v>
      </c>
      <c r="D817" t="s">
        <v>78</v>
      </c>
      <c r="E817" s="1">
        <v>1154118</v>
      </c>
      <c r="F817">
        <v>1.1499999999999999</v>
      </c>
    </row>
    <row r="818" spans="1:6" x14ac:dyDescent="0.75">
      <c r="A818">
        <v>41000</v>
      </c>
      <c r="B818" t="s">
        <v>61</v>
      </c>
      <c r="C818">
        <v>3</v>
      </c>
      <c r="D818" t="s">
        <v>79</v>
      </c>
      <c r="E818" s="1">
        <v>23215</v>
      </c>
      <c r="F818">
        <v>0.02</v>
      </c>
    </row>
    <row r="819" spans="1:6" x14ac:dyDescent="0.75">
      <c r="A819">
        <v>41000</v>
      </c>
      <c r="B819" t="s">
        <v>61</v>
      </c>
      <c r="C819">
        <v>6</v>
      </c>
      <c r="D819" t="s">
        <v>80</v>
      </c>
      <c r="E819" s="1">
        <v>1639</v>
      </c>
      <c r="F819">
        <v>0</v>
      </c>
    </row>
    <row r="820" spans="1:6" x14ac:dyDescent="0.75">
      <c r="A820">
        <v>41000</v>
      </c>
      <c r="B820" t="s">
        <v>61</v>
      </c>
      <c r="C820">
        <v>10</v>
      </c>
      <c r="D820" t="s">
        <v>81</v>
      </c>
      <c r="E820" s="1">
        <v>19407</v>
      </c>
      <c r="F820">
        <v>0.02</v>
      </c>
    </row>
    <row r="821" spans="1:6" x14ac:dyDescent="0.75">
      <c r="A821">
        <v>41000</v>
      </c>
      <c r="B821" t="s">
        <v>61</v>
      </c>
      <c r="C821">
        <v>11</v>
      </c>
      <c r="D821" t="s">
        <v>82</v>
      </c>
      <c r="E821" s="1">
        <v>67577</v>
      </c>
      <c r="F821">
        <v>7.0000000000000007E-2</v>
      </c>
    </row>
    <row r="822" spans="1:6" x14ac:dyDescent="0.75">
      <c r="A822">
        <v>41000</v>
      </c>
      <c r="B822" t="s">
        <v>61</v>
      </c>
      <c r="C822">
        <v>12</v>
      </c>
      <c r="D822" t="s">
        <v>83</v>
      </c>
      <c r="E822" s="1">
        <v>146136</v>
      </c>
      <c r="F822">
        <v>0.15</v>
      </c>
    </row>
    <row r="823" spans="1:6" x14ac:dyDescent="0.75">
      <c r="A823">
        <v>41000</v>
      </c>
      <c r="B823" t="s">
        <v>61</v>
      </c>
      <c r="C823">
        <v>34</v>
      </c>
      <c r="D823" t="s">
        <v>84</v>
      </c>
      <c r="E823" s="1">
        <v>71798</v>
      </c>
      <c r="F823">
        <v>7.0000000000000007E-2</v>
      </c>
    </row>
    <row r="824" spans="1:6" x14ac:dyDescent="0.75">
      <c r="A824">
        <v>41000</v>
      </c>
      <c r="B824" t="s">
        <v>61</v>
      </c>
      <c r="C824">
        <v>35</v>
      </c>
      <c r="D824" t="s">
        <v>85</v>
      </c>
      <c r="E824" s="1">
        <v>79455</v>
      </c>
      <c r="F824">
        <v>0.08</v>
      </c>
    </row>
    <row r="825" spans="1:6" x14ac:dyDescent="0.75">
      <c r="A825">
        <v>41000</v>
      </c>
      <c r="B825" t="s">
        <v>61</v>
      </c>
      <c r="C825">
        <v>36</v>
      </c>
      <c r="D825" t="s">
        <v>86</v>
      </c>
      <c r="E825" s="1">
        <v>40246</v>
      </c>
      <c r="F825">
        <v>0.04</v>
      </c>
    </row>
    <row r="826" spans="1:6" x14ac:dyDescent="0.75">
      <c r="A826">
        <v>41000</v>
      </c>
      <c r="B826" t="s">
        <v>61</v>
      </c>
      <c r="C826">
        <v>45</v>
      </c>
      <c r="D826" t="s">
        <v>87</v>
      </c>
      <c r="E826" s="1">
        <v>61134</v>
      </c>
      <c r="F826">
        <v>0.06</v>
      </c>
    </row>
    <row r="827" spans="1:6" x14ac:dyDescent="0.75">
      <c r="A827">
        <v>41000</v>
      </c>
      <c r="B827" t="s">
        <v>61</v>
      </c>
      <c r="C827">
        <v>51</v>
      </c>
      <c r="D827" t="s">
        <v>88</v>
      </c>
      <c r="E827" s="1">
        <v>60865</v>
      </c>
      <c r="F827">
        <v>0.06</v>
      </c>
    </row>
    <row r="828" spans="1:6" x14ac:dyDescent="0.75">
      <c r="A828">
        <v>41000</v>
      </c>
      <c r="B828" t="s">
        <v>61</v>
      </c>
      <c r="C828">
        <v>56</v>
      </c>
      <c r="D828" t="s">
        <v>89</v>
      </c>
      <c r="E828" s="1">
        <v>197427</v>
      </c>
      <c r="F828">
        <v>0.2</v>
      </c>
    </row>
    <row r="829" spans="1:6" x14ac:dyDescent="0.75">
      <c r="A829">
        <v>41000</v>
      </c>
      <c r="B829" t="s">
        <v>61</v>
      </c>
      <c r="C829">
        <v>60</v>
      </c>
      <c r="D829" t="s">
        <v>90</v>
      </c>
      <c r="E829" s="1">
        <v>83565</v>
      </c>
      <c r="F829">
        <v>0.08</v>
      </c>
    </row>
    <row r="830" spans="1:6" x14ac:dyDescent="0.75">
      <c r="A830">
        <v>41000</v>
      </c>
      <c r="B830" t="s">
        <v>61</v>
      </c>
      <c r="C830">
        <v>64</v>
      </c>
      <c r="D830" t="s">
        <v>91</v>
      </c>
      <c r="E830" s="1">
        <v>39950</v>
      </c>
      <c r="F830">
        <v>0.04</v>
      </c>
    </row>
    <row r="831" spans="1:6" x14ac:dyDescent="0.75">
      <c r="A831">
        <v>41000</v>
      </c>
      <c r="B831" t="s">
        <v>61</v>
      </c>
      <c r="C831">
        <v>65</v>
      </c>
      <c r="D831" t="s">
        <v>92</v>
      </c>
      <c r="E831" s="1">
        <v>38023</v>
      </c>
      <c r="F831">
        <v>0.04</v>
      </c>
    </row>
    <row r="832" spans="1:6" x14ac:dyDescent="0.75">
      <c r="A832">
        <v>41000</v>
      </c>
      <c r="B832" t="s">
        <v>61</v>
      </c>
      <c r="C832">
        <v>69</v>
      </c>
      <c r="D832" t="s">
        <v>93</v>
      </c>
      <c r="E832" s="1">
        <v>10364</v>
      </c>
      <c r="F832">
        <v>0.01</v>
      </c>
    </row>
    <row r="833" spans="1:6" x14ac:dyDescent="0.75">
      <c r="A833">
        <v>41000</v>
      </c>
      <c r="B833" t="s">
        <v>61</v>
      </c>
      <c r="C833">
        <v>70</v>
      </c>
      <c r="D833" t="s">
        <v>94</v>
      </c>
      <c r="E833" s="1">
        <v>123886</v>
      </c>
      <c r="F833">
        <v>0.12</v>
      </c>
    </row>
    <row r="834" spans="1:6" x14ac:dyDescent="0.75">
      <c r="A834">
        <v>41000</v>
      </c>
      <c r="B834" t="s">
        <v>61</v>
      </c>
      <c r="C834">
        <v>76</v>
      </c>
      <c r="D834" t="s">
        <v>95</v>
      </c>
      <c r="E834" s="1">
        <v>12493</v>
      </c>
      <c r="F834">
        <v>0.01</v>
      </c>
    </row>
    <row r="835" spans="1:6" x14ac:dyDescent="0.75">
      <c r="A835">
        <v>41000</v>
      </c>
      <c r="B835" t="s">
        <v>61</v>
      </c>
      <c r="C835">
        <v>79</v>
      </c>
      <c r="D835" t="s">
        <v>96</v>
      </c>
      <c r="E835" s="1">
        <v>44796</v>
      </c>
      <c r="F835">
        <v>0.04</v>
      </c>
    </row>
    <row r="836" spans="1:6" x14ac:dyDescent="0.75">
      <c r="A836">
        <v>41000</v>
      </c>
      <c r="B836" t="s">
        <v>61</v>
      </c>
      <c r="C836">
        <v>82</v>
      </c>
      <c r="D836" t="s">
        <v>97</v>
      </c>
      <c r="E836" s="1">
        <v>32139</v>
      </c>
      <c r="F836">
        <v>0.03</v>
      </c>
    </row>
    <row r="837" spans="1:6" x14ac:dyDescent="0.75">
      <c r="A837">
        <v>41000</v>
      </c>
      <c r="B837" t="s">
        <v>61</v>
      </c>
      <c r="C837">
        <v>83</v>
      </c>
      <c r="D837" t="s">
        <v>98</v>
      </c>
      <c r="E837" s="1">
        <v>166883</v>
      </c>
      <c r="F837">
        <v>0.17</v>
      </c>
    </row>
    <row r="838" spans="1:6" x14ac:dyDescent="0.75">
      <c r="A838">
        <v>42000</v>
      </c>
      <c r="B838" t="s">
        <v>62</v>
      </c>
      <c r="C838">
        <v>1</v>
      </c>
      <c r="D838" t="s">
        <v>77</v>
      </c>
      <c r="E838" s="1">
        <v>4031496</v>
      </c>
      <c r="F838">
        <v>4.03</v>
      </c>
    </row>
    <row r="839" spans="1:6" x14ac:dyDescent="0.75">
      <c r="A839">
        <v>42000</v>
      </c>
      <c r="B839" t="s">
        <v>62</v>
      </c>
      <c r="C839">
        <v>2</v>
      </c>
      <c r="D839" t="s">
        <v>78</v>
      </c>
      <c r="E839" s="1">
        <v>3683651</v>
      </c>
      <c r="F839">
        <v>3.68</v>
      </c>
    </row>
    <row r="840" spans="1:6" x14ac:dyDescent="0.75">
      <c r="A840">
        <v>42000</v>
      </c>
      <c r="B840" t="s">
        <v>62</v>
      </c>
      <c r="C840">
        <v>3</v>
      </c>
      <c r="D840" t="s">
        <v>79</v>
      </c>
      <c r="E840" s="1">
        <v>19170</v>
      </c>
      <c r="F840">
        <v>0.02</v>
      </c>
    </row>
    <row r="841" spans="1:6" x14ac:dyDescent="0.75">
      <c r="A841">
        <v>42000</v>
      </c>
      <c r="B841" t="s">
        <v>62</v>
      </c>
      <c r="C841">
        <v>6</v>
      </c>
      <c r="D841" t="s">
        <v>80</v>
      </c>
      <c r="E841" s="1">
        <v>56649</v>
      </c>
      <c r="F841">
        <v>0.06</v>
      </c>
    </row>
    <row r="842" spans="1:6" x14ac:dyDescent="0.75">
      <c r="A842">
        <v>42000</v>
      </c>
      <c r="B842" t="s">
        <v>62</v>
      </c>
      <c r="C842">
        <v>10</v>
      </c>
      <c r="D842" t="s">
        <v>81</v>
      </c>
      <c r="E842" s="1">
        <v>60818</v>
      </c>
      <c r="F842">
        <v>0.06</v>
      </c>
    </row>
    <row r="843" spans="1:6" x14ac:dyDescent="0.75">
      <c r="A843">
        <v>42000</v>
      </c>
      <c r="B843" t="s">
        <v>62</v>
      </c>
      <c r="C843">
        <v>11</v>
      </c>
      <c r="D843" t="s">
        <v>82</v>
      </c>
      <c r="E843" s="1">
        <v>164759</v>
      </c>
      <c r="F843">
        <v>0.16</v>
      </c>
    </row>
    <row r="844" spans="1:6" x14ac:dyDescent="0.75">
      <c r="A844">
        <v>42000</v>
      </c>
      <c r="B844" t="s">
        <v>62</v>
      </c>
      <c r="C844">
        <v>12</v>
      </c>
      <c r="D844" t="s">
        <v>83</v>
      </c>
      <c r="E844" s="1">
        <v>431225</v>
      </c>
      <c r="F844">
        <v>0.43</v>
      </c>
    </row>
    <row r="845" spans="1:6" x14ac:dyDescent="0.75">
      <c r="A845">
        <v>42000</v>
      </c>
      <c r="B845" t="s">
        <v>62</v>
      </c>
      <c r="C845">
        <v>34</v>
      </c>
      <c r="D845" t="s">
        <v>84</v>
      </c>
      <c r="E845" s="1">
        <v>233236</v>
      </c>
      <c r="F845">
        <v>0.23</v>
      </c>
    </row>
    <row r="846" spans="1:6" x14ac:dyDescent="0.75">
      <c r="A846">
        <v>42000</v>
      </c>
      <c r="B846" t="s">
        <v>62</v>
      </c>
      <c r="C846">
        <v>35</v>
      </c>
      <c r="D846" t="s">
        <v>85</v>
      </c>
      <c r="E846" s="1">
        <v>253306</v>
      </c>
      <c r="F846">
        <v>0.25</v>
      </c>
    </row>
    <row r="847" spans="1:6" x14ac:dyDescent="0.75">
      <c r="A847">
        <v>42000</v>
      </c>
      <c r="B847" t="s">
        <v>62</v>
      </c>
      <c r="C847">
        <v>36</v>
      </c>
      <c r="D847" t="s">
        <v>86</v>
      </c>
      <c r="E847" s="1">
        <v>156263</v>
      </c>
      <c r="F847">
        <v>0.16</v>
      </c>
    </row>
    <row r="848" spans="1:6" x14ac:dyDescent="0.75">
      <c r="A848">
        <v>42000</v>
      </c>
      <c r="B848" t="s">
        <v>62</v>
      </c>
      <c r="C848">
        <v>45</v>
      </c>
      <c r="D848" t="s">
        <v>87</v>
      </c>
      <c r="E848" s="1">
        <v>166136</v>
      </c>
      <c r="F848">
        <v>0.17</v>
      </c>
    </row>
    <row r="849" spans="1:6" x14ac:dyDescent="0.75">
      <c r="A849">
        <v>42000</v>
      </c>
      <c r="B849" t="s">
        <v>62</v>
      </c>
      <c r="C849">
        <v>51</v>
      </c>
      <c r="D849" t="s">
        <v>88</v>
      </c>
      <c r="E849" s="1">
        <v>288565</v>
      </c>
      <c r="F849">
        <v>0.28999999999999998</v>
      </c>
    </row>
    <row r="850" spans="1:6" x14ac:dyDescent="0.75">
      <c r="A850">
        <v>42000</v>
      </c>
      <c r="B850" t="s">
        <v>62</v>
      </c>
      <c r="C850">
        <v>56</v>
      </c>
      <c r="D850" t="s">
        <v>89</v>
      </c>
      <c r="E850" s="1">
        <v>518988</v>
      </c>
      <c r="F850">
        <v>0.52</v>
      </c>
    </row>
    <row r="851" spans="1:6" x14ac:dyDescent="0.75">
      <c r="A851">
        <v>42000</v>
      </c>
      <c r="B851" t="s">
        <v>62</v>
      </c>
      <c r="C851">
        <v>60</v>
      </c>
      <c r="D851" t="s">
        <v>90</v>
      </c>
      <c r="E851" s="1">
        <v>328243</v>
      </c>
      <c r="F851">
        <v>0.33</v>
      </c>
    </row>
    <row r="852" spans="1:6" x14ac:dyDescent="0.75">
      <c r="A852">
        <v>42000</v>
      </c>
      <c r="B852" t="s">
        <v>62</v>
      </c>
      <c r="C852">
        <v>64</v>
      </c>
      <c r="D852" t="s">
        <v>91</v>
      </c>
      <c r="E852" s="1">
        <v>128530</v>
      </c>
      <c r="F852">
        <v>0.13</v>
      </c>
    </row>
    <row r="853" spans="1:6" x14ac:dyDescent="0.75">
      <c r="A853">
        <v>42000</v>
      </c>
      <c r="B853" t="s">
        <v>62</v>
      </c>
      <c r="C853">
        <v>65</v>
      </c>
      <c r="D853" t="s">
        <v>92</v>
      </c>
      <c r="E853" s="1">
        <v>107669</v>
      </c>
      <c r="F853">
        <v>0.11</v>
      </c>
    </row>
    <row r="854" spans="1:6" x14ac:dyDescent="0.75">
      <c r="A854">
        <v>42000</v>
      </c>
      <c r="B854" t="s">
        <v>62</v>
      </c>
      <c r="C854">
        <v>69</v>
      </c>
      <c r="D854" t="s">
        <v>93</v>
      </c>
      <c r="E854" s="1">
        <v>96654</v>
      </c>
      <c r="F854">
        <v>0.1</v>
      </c>
    </row>
    <row r="855" spans="1:6" x14ac:dyDescent="0.75">
      <c r="A855">
        <v>42000</v>
      </c>
      <c r="B855" t="s">
        <v>62</v>
      </c>
      <c r="C855">
        <v>70</v>
      </c>
      <c r="D855" t="s">
        <v>94</v>
      </c>
      <c r="E855" s="1">
        <v>422996</v>
      </c>
      <c r="F855">
        <v>0.42</v>
      </c>
    </row>
    <row r="856" spans="1:6" x14ac:dyDescent="0.75">
      <c r="A856">
        <v>42000</v>
      </c>
      <c r="B856" t="s">
        <v>62</v>
      </c>
      <c r="C856">
        <v>76</v>
      </c>
      <c r="D856" t="s">
        <v>95</v>
      </c>
      <c r="E856" s="1">
        <v>48923</v>
      </c>
      <c r="F856">
        <v>0.05</v>
      </c>
    </row>
    <row r="857" spans="1:6" x14ac:dyDescent="0.75">
      <c r="A857">
        <v>42000</v>
      </c>
      <c r="B857" t="s">
        <v>62</v>
      </c>
      <c r="C857">
        <v>79</v>
      </c>
      <c r="D857" t="s">
        <v>96</v>
      </c>
      <c r="E857" s="1">
        <v>106585</v>
      </c>
      <c r="F857">
        <v>0.11</v>
      </c>
    </row>
    <row r="858" spans="1:6" x14ac:dyDescent="0.75">
      <c r="A858">
        <v>42000</v>
      </c>
      <c r="B858" t="s">
        <v>62</v>
      </c>
      <c r="C858">
        <v>82</v>
      </c>
      <c r="D858" t="s">
        <v>97</v>
      </c>
      <c r="E858" s="1">
        <v>94938</v>
      </c>
      <c r="F858">
        <v>0.09</v>
      </c>
    </row>
    <row r="859" spans="1:6" x14ac:dyDescent="0.75">
      <c r="A859">
        <v>42000</v>
      </c>
      <c r="B859" t="s">
        <v>62</v>
      </c>
      <c r="C859">
        <v>83</v>
      </c>
      <c r="D859" t="s">
        <v>98</v>
      </c>
      <c r="E859" s="1">
        <v>347844</v>
      </c>
      <c r="F859">
        <v>0.35</v>
      </c>
    </row>
    <row r="860" spans="1:6" x14ac:dyDescent="0.75">
      <c r="A860">
        <v>44000</v>
      </c>
      <c r="B860" t="s">
        <v>63</v>
      </c>
      <c r="C860">
        <v>1</v>
      </c>
      <c r="D860" t="s">
        <v>77</v>
      </c>
      <c r="E860" s="1">
        <v>321525</v>
      </c>
      <c r="F860">
        <v>0.32</v>
      </c>
    </row>
    <row r="861" spans="1:6" x14ac:dyDescent="0.75">
      <c r="A861">
        <v>44000</v>
      </c>
      <c r="B861" t="s">
        <v>63</v>
      </c>
      <c r="C861">
        <v>2</v>
      </c>
      <c r="D861" t="s">
        <v>78</v>
      </c>
      <c r="E861" s="1">
        <v>281289</v>
      </c>
      <c r="F861">
        <v>0.28000000000000003</v>
      </c>
    </row>
    <row r="862" spans="1:6" x14ac:dyDescent="0.75">
      <c r="A862">
        <v>44000</v>
      </c>
      <c r="B862" t="s">
        <v>63</v>
      </c>
      <c r="C862">
        <v>3</v>
      </c>
      <c r="D862" t="s">
        <v>79</v>
      </c>
      <c r="E862" t="s">
        <v>99</v>
      </c>
      <c r="F862" t="s">
        <v>99</v>
      </c>
    </row>
    <row r="863" spans="1:6" x14ac:dyDescent="0.75">
      <c r="A863">
        <v>44000</v>
      </c>
      <c r="B863" t="s">
        <v>63</v>
      </c>
      <c r="C863">
        <v>6</v>
      </c>
      <c r="D863" t="s">
        <v>80</v>
      </c>
      <c r="E863" t="s">
        <v>99</v>
      </c>
      <c r="F863" t="s">
        <v>99</v>
      </c>
    </row>
    <row r="864" spans="1:6" x14ac:dyDescent="0.75">
      <c r="A864">
        <v>44000</v>
      </c>
      <c r="B864" t="s">
        <v>63</v>
      </c>
      <c r="C864">
        <v>10</v>
      </c>
      <c r="D864" t="s">
        <v>81</v>
      </c>
      <c r="E864" s="1">
        <v>5696</v>
      </c>
      <c r="F864">
        <v>0.01</v>
      </c>
    </row>
    <row r="865" spans="1:6" x14ac:dyDescent="0.75">
      <c r="A865">
        <v>44000</v>
      </c>
      <c r="B865" t="s">
        <v>63</v>
      </c>
      <c r="C865">
        <v>11</v>
      </c>
      <c r="D865" t="s">
        <v>82</v>
      </c>
      <c r="E865" s="1">
        <v>13087</v>
      </c>
      <c r="F865">
        <v>0.01</v>
      </c>
    </row>
    <row r="866" spans="1:6" x14ac:dyDescent="0.75">
      <c r="A866">
        <v>44000</v>
      </c>
      <c r="B866" t="s">
        <v>63</v>
      </c>
      <c r="C866">
        <v>12</v>
      </c>
      <c r="D866" t="s">
        <v>83</v>
      </c>
      <c r="E866" s="1">
        <v>21857</v>
      </c>
      <c r="F866">
        <v>0.02</v>
      </c>
    </row>
    <row r="867" spans="1:6" x14ac:dyDescent="0.75">
      <c r="A867">
        <v>44000</v>
      </c>
      <c r="B867" t="s">
        <v>63</v>
      </c>
      <c r="C867">
        <v>34</v>
      </c>
      <c r="D867" t="s">
        <v>84</v>
      </c>
      <c r="E867" s="1">
        <v>16630</v>
      </c>
      <c r="F867">
        <v>0.02</v>
      </c>
    </row>
    <row r="868" spans="1:6" x14ac:dyDescent="0.75">
      <c r="A868">
        <v>44000</v>
      </c>
      <c r="B868" t="s">
        <v>63</v>
      </c>
      <c r="C868">
        <v>35</v>
      </c>
      <c r="D868" t="s">
        <v>85</v>
      </c>
      <c r="E868" s="1">
        <v>21272</v>
      </c>
      <c r="F868">
        <v>0.02</v>
      </c>
    </row>
    <row r="869" spans="1:6" x14ac:dyDescent="0.75">
      <c r="A869">
        <v>44000</v>
      </c>
      <c r="B869" t="s">
        <v>63</v>
      </c>
      <c r="C869">
        <v>36</v>
      </c>
      <c r="D869" t="s">
        <v>86</v>
      </c>
      <c r="E869" s="1">
        <v>5837</v>
      </c>
      <c r="F869">
        <v>0.01</v>
      </c>
    </row>
    <row r="870" spans="1:6" x14ac:dyDescent="0.75">
      <c r="A870">
        <v>44000</v>
      </c>
      <c r="B870" t="s">
        <v>63</v>
      </c>
      <c r="C870">
        <v>45</v>
      </c>
      <c r="D870" t="s">
        <v>87</v>
      </c>
      <c r="E870" s="1">
        <v>7553</v>
      </c>
      <c r="F870">
        <v>0.01</v>
      </c>
    </row>
    <row r="871" spans="1:6" x14ac:dyDescent="0.75">
      <c r="A871">
        <v>44000</v>
      </c>
      <c r="B871" t="s">
        <v>63</v>
      </c>
      <c r="C871">
        <v>51</v>
      </c>
      <c r="D871" t="s">
        <v>88</v>
      </c>
      <c r="E871" s="1">
        <v>29533</v>
      </c>
      <c r="F871">
        <v>0.03</v>
      </c>
    </row>
    <row r="872" spans="1:6" x14ac:dyDescent="0.75">
      <c r="A872">
        <v>44000</v>
      </c>
      <c r="B872" t="s">
        <v>63</v>
      </c>
      <c r="C872">
        <v>56</v>
      </c>
      <c r="D872" t="s">
        <v>89</v>
      </c>
      <c r="E872" s="1">
        <v>48936</v>
      </c>
      <c r="F872">
        <v>0.05</v>
      </c>
    </row>
    <row r="873" spans="1:6" x14ac:dyDescent="0.75">
      <c r="A873">
        <v>44000</v>
      </c>
      <c r="B873" t="s">
        <v>63</v>
      </c>
      <c r="C873">
        <v>60</v>
      </c>
      <c r="D873" t="s">
        <v>90</v>
      </c>
      <c r="E873" s="1">
        <v>22558</v>
      </c>
      <c r="F873">
        <v>0.02</v>
      </c>
    </row>
    <row r="874" spans="1:6" x14ac:dyDescent="0.75">
      <c r="A874">
        <v>44000</v>
      </c>
      <c r="B874" t="s">
        <v>63</v>
      </c>
      <c r="C874">
        <v>64</v>
      </c>
      <c r="D874" t="s">
        <v>91</v>
      </c>
      <c r="E874" s="1">
        <v>7626</v>
      </c>
      <c r="F874">
        <v>0.01</v>
      </c>
    </row>
    <row r="875" spans="1:6" x14ac:dyDescent="0.75">
      <c r="A875">
        <v>44000</v>
      </c>
      <c r="B875" t="s">
        <v>63</v>
      </c>
      <c r="C875">
        <v>65</v>
      </c>
      <c r="D875" t="s">
        <v>92</v>
      </c>
      <c r="E875" s="1">
        <v>10923</v>
      </c>
      <c r="F875">
        <v>0.01</v>
      </c>
    </row>
    <row r="876" spans="1:6" x14ac:dyDescent="0.75">
      <c r="A876">
        <v>44000</v>
      </c>
      <c r="B876" t="s">
        <v>63</v>
      </c>
      <c r="C876">
        <v>69</v>
      </c>
      <c r="D876" t="s">
        <v>93</v>
      </c>
      <c r="E876" s="1">
        <v>9946</v>
      </c>
      <c r="F876">
        <v>0.01</v>
      </c>
    </row>
    <row r="877" spans="1:6" x14ac:dyDescent="0.75">
      <c r="A877">
        <v>44000</v>
      </c>
      <c r="B877" t="s">
        <v>63</v>
      </c>
      <c r="C877">
        <v>70</v>
      </c>
      <c r="D877" t="s">
        <v>94</v>
      </c>
      <c r="E877" s="1">
        <v>33357</v>
      </c>
      <c r="F877">
        <v>0.03</v>
      </c>
    </row>
    <row r="878" spans="1:6" x14ac:dyDescent="0.75">
      <c r="A878">
        <v>44000</v>
      </c>
      <c r="B878" t="s">
        <v>63</v>
      </c>
      <c r="C878">
        <v>76</v>
      </c>
      <c r="D878" t="s">
        <v>95</v>
      </c>
      <c r="E878" s="1">
        <v>3567</v>
      </c>
      <c r="F878">
        <v>0</v>
      </c>
    </row>
    <row r="879" spans="1:6" x14ac:dyDescent="0.75">
      <c r="A879">
        <v>44000</v>
      </c>
      <c r="B879" t="s">
        <v>63</v>
      </c>
      <c r="C879">
        <v>79</v>
      </c>
      <c r="D879" t="s">
        <v>96</v>
      </c>
      <c r="E879" s="1">
        <v>14607</v>
      </c>
      <c r="F879">
        <v>0.01</v>
      </c>
    </row>
    <row r="880" spans="1:6" x14ac:dyDescent="0.75">
      <c r="A880">
        <v>44000</v>
      </c>
      <c r="B880" t="s">
        <v>63</v>
      </c>
      <c r="C880">
        <v>82</v>
      </c>
      <c r="D880" t="s">
        <v>97</v>
      </c>
      <c r="E880" s="1">
        <v>7233</v>
      </c>
      <c r="F880">
        <v>0.01</v>
      </c>
    </row>
    <row r="881" spans="1:6" x14ac:dyDescent="0.75">
      <c r="A881">
        <v>44000</v>
      </c>
      <c r="B881" t="s">
        <v>63</v>
      </c>
      <c r="C881">
        <v>83</v>
      </c>
      <c r="D881" t="s">
        <v>98</v>
      </c>
      <c r="E881" s="1">
        <v>40235</v>
      </c>
      <c r="F881">
        <v>0.04</v>
      </c>
    </row>
    <row r="882" spans="1:6" x14ac:dyDescent="0.75">
      <c r="A882">
        <v>45000</v>
      </c>
      <c r="B882" t="s">
        <v>64</v>
      </c>
      <c r="C882">
        <v>1</v>
      </c>
      <c r="D882" t="s">
        <v>77</v>
      </c>
      <c r="E882" s="1">
        <v>1428298</v>
      </c>
      <c r="F882">
        <v>1.43</v>
      </c>
    </row>
    <row r="883" spans="1:6" x14ac:dyDescent="0.75">
      <c r="A883">
        <v>45000</v>
      </c>
      <c r="B883" t="s">
        <v>64</v>
      </c>
      <c r="C883">
        <v>2</v>
      </c>
      <c r="D883" t="s">
        <v>78</v>
      </c>
      <c r="E883" s="1">
        <v>1242924</v>
      </c>
      <c r="F883">
        <v>1.24</v>
      </c>
    </row>
    <row r="884" spans="1:6" x14ac:dyDescent="0.75">
      <c r="A884">
        <v>45000</v>
      </c>
      <c r="B884" t="s">
        <v>64</v>
      </c>
      <c r="C884">
        <v>3</v>
      </c>
      <c r="D884" t="s">
        <v>79</v>
      </c>
      <c r="E884" s="1">
        <v>8012</v>
      </c>
      <c r="F884">
        <v>0.01</v>
      </c>
    </row>
    <row r="885" spans="1:6" x14ac:dyDescent="0.75">
      <c r="A885">
        <v>45000</v>
      </c>
      <c r="B885" t="s">
        <v>64</v>
      </c>
      <c r="C885">
        <v>6</v>
      </c>
      <c r="D885" t="s">
        <v>80</v>
      </c>
      <c r="E885" s="1">
        <v>3727</v>
      </c>
      <c r="F885">
        <v>0</v>
      </c>
    </row>
    <row r="886" spans="1:6" x14ac:dyDescent="0.75">
      <c r="A886">
        <v>45000</v>
      </c>
      <c r="B886" t="s">
        <v>64</v>
      </c>
      <c r="C886">
        <v>10</v>
      </c>
      <c r="D886" t="s">
        <v>81</v>
      </c>
      <c r="E886" s="1">
        <v>26994</v>
      </c>
      <c r="F886">
        <v>0.03</v>
      </c>
    </row>
    <row r="887" spans="1:6" x14ac:dyDescent="0.75">
      <c r="A887">
        <v>45000</v>
      </c>
      <c r="B887" t="s">
        <v>64</v>
      </c>
      <c r="C887">
        <v>11</v>
      </c>
      <c r="D887" t="s">
        <v>82</v>
      </c>
      <c r="E887" s="1">
        <v>77656</v>
      </c>
      <c r="F887">
        <v>0.08</v>
      </c>
    </row>
    <row r="888" spans="1:6" x14ac:dyDescent="0.75">
      <c r="A888">
        <v>45000</v>
      </c>
      <c r="B888" t="s">
        <v>64</v>
      </c>
      <c r="C888">
        <v>12</v>
      </c>
      <c r="D888" t="s">
        <v>83</v>
      </c>
      <c r="E888" s="1">
        <v>191187</v>
      </c>
      <c r="F888">
        <v>0.19</v>
      </c>
    </row>
    <row r="889" spans="1:6" x14ac:dyDescent="0.75">
      <c r="A889">
        <v>45000</v>
      </c>
      <c r="B889" t="s">
        <v>64</v>
      </c>
      <c r="C889">
        <v>34</v>
      </c>
      <c r="D889" t="s">
        <v>84</v>
      </c>
      <c r="E889" s="1">
        <v>87693</v>
      </c>
      <c r="F889">
        <v>0.09</v>
      </c>
    </row>
    <row r="890" spans="1:6" x14ac:dyDescent="0.75">
      <c r="A890">
        <v>45000</v>
      </c>
      <c r="B890" t="s">
        <v>64</v>
      </c>
      <c r="C890">
        <v>35</v>
      </c>
      <c r="D890" t="s">
        <v>85</v>
      </c>
      <c r="E890" s="1">
        <v>113575</v>
      </c>
      <c r="F890">
        <v>0.11</v>
      </c>
    </row>
    <row r="891" spans="1:6" x14ac:dyDescent="0.75">
      <c r="A891">
        <v>45000</v>
      </c>
      <c r="B891" t="s">
        <v>64</v>
      </c>
      <c r="C891">
        <v>36</v>
      </c>
      <c r="D891" t="s">
        <v>86</v>
      </c>
      <c r="E891" s="1">
        <v>36009</v>
      </c>
      <c r="F891">
        <v>0.04</v>
      </c>
    </row>
    <row r="892" spans="1:6" x14ac:dyDescent="0.75">
      <c r="A892">
        <v>45000</v>
      </c>
      <c r="B892" t="s">
        <v>64</v>
      </c>
      <c r="C892">
        <v>45</v>
      </c>
      <c r="D892" t="s">
        <v>87</v>
      </c>
      <c r="E892" s="1">
        <v>36908</v>
      </c>
      <c r="F892">
        <v>0.04</v>
      </c>
    </row>
    <row r="893" spans="1:6" x14ac:dyDescent="0.75">
      <c r="A893">
        <v>45000</v>
      </c>
      <c r="B893" t="s">
        <v>64</v>
      </c>
      <c r="C893">
        <v>51</v>
      </c>
      <c r="D893" t="s">
        <v>88</v>
      </c>
      <c r="E893" s="1">
        <v>69696</v>
      </c>
      <c r="F893">
        <v>7.0000000000000007E-2</v>
      </c>
    </row>
    <row r="894" spans="1:6" x14ac:dyDescent="0.75">
      <c r="A894">
        <v>45000</v>
      </c>
      <c r="B894" t="s">
        <v>64</v>
      </c>
      <c r="C894">
        <v>56</v>
      </c>
      <c r="D894" t="s">
        <v>89</v>
      </c>
      <c r="E894" s="1">
        <v>226783</v>
      </c>
      <c r="F894">
        <v>0.23</v>
      </c>
    </row>
    <row r="895" spans="1:6" x14ac:dyDescent="0.75">
      <c r="A895">
        <v>45000</v>
      </c>
      <c r="B895" t="s">
        <v>64</v>
      </c>
      <c r="C895">
        <v>60</v>
      </c>
      <c r="D895" t="s">
        <v>90</v>
      </c>
      <c r="E895" s="1">
        <v>89460</v>
      </c>
      <c r="F895">
        <v>0.09</v>
      </c>
    </row>
    <row r="896" spans="1:6" x14ac:dyDescent="0.75">
      <c r="A896">
        <v>45000</v>
      </c>
      <c r="B896" t="s">
        <v>64</v>
      </c>
      <c r="C896">
        <v>64</v>
      </c>
      <c r="D896" t="s">
        <v>91</v>
      </c>
      <c r="E896" s="1">
        <v>14314</v>
      </c>
      <c r="F896">
        <v>0.01</v>
      </c>
    </row>
    <row r="897" spans="1:6" x14ac:dyDescent="0.75">
      <c r="A897">
        <v>45000</v>
      </c>
      <c r="B897" t="s">
        <v>64</v>
      </c>
      <c r="C897">
        <v>65</v>
      </c>
      <c r="D897" t="s">
        <v>92</v>
      </c>
      <c r="E897" s="1">
        <v>50765</v>
      </c>
      <c r="F897">
        <v>0.05</v>
      </c>
    </row>
    <row r="898" spans="1:6" x14ac:dyDescent="0.75">
      <c r="A898">
        <v>45000</v>
      </c>
      <c r="B898" t="s">
        <v>64</v>
      </c>
      <c r="C898">
        <v>69</v>
      </c>
      <c r="D898" t="s">
        <v>93</v>
      </c>
      <c r="E898" s="1">
        <v>9801</v>
      </c>
      <c r="F898">
        <v>0.01</v>
      </c>
    </row>
    <row r="899" spans="1:6" x14ac:dyDescent="0.75">
      <c r="A899">
        <v>45000</v>
      </c>
      <c r="B899" t="s">
        <v>64</v>
      </c>
      <c r="C899">
        <v>70</v>
      </c>
      <c r="D899" t="s">
        <v>94</v>
      </c>
      <c r="E899" s="1">
        <v>91221</v>
      </c>
      <c r="F899">
        <v>0.09</v>
      </c>
    </row>
    <row r="900" spans="1:6" x14ac:dyDescent="0.75">
      <c r="A900">
        <v>45000</v>
      </c>
      <c r="B900" t="s">
        <v>64</v>
      </c>
      <c r="C900">
        <v>76</v>
      </c>
      <c r="D900" t="s">
        <v>95</v>
      </c>
      <c r="E900" s="1">
        <v>10326</v>
      </c>
      <c r="F900">
        <v>0.01</v>
      </c>
    </row>
    <row r="901" spans="1:6" x14ac:dyDescent="0.75">
      <c r="A901">
        <v>45000</v>
      </c>
      <c r="B901" t="s">
        <v>64</v>
      </c>
      <c r="C901">
        <v>79</v>
      </c>
      <c r="D901" t="s">
        <v>96</v>
      </c>
      <c r="E901" s="1">
        <v>64918</v>
      </c>
      <c r="F901">
        <v>0.06</v>
      </c>
    </row>
    <row r="902" spans="1:6" x14ac:dyDescent="0.75">
      <c r="A902">
        <v>45000</v>
      </c>
      <c r="B902" t="s">
        <v>64</v>
      </c>
      <c r="C902">
        <v>82</v>
      </c>
      <c r="D902" t="s">
        <v>97</v>
      </c>
      <c r="E902" s="1">
        <v>33880</v>
      </c>
      <c r="F902">
        <v>0.03</v>
      </c>
    </row>
    <row r="903" spans="1:6" x14ac:dyDescent="0.75">
      <c r="A903">
        <v>45000</v>
      </c>
      <c r="B903" t="s">
        <v>64</v>
      </c>
      <c r="C903">
        <v>83</v>
      </c>
      <c r="D903" t="s">
        <v>98</v>
      </c>
      <c r="E903" s="1">
        <v>185373</v>
      </c>
      <c r="F903">
        <v>0.19</v>
      </c>
    </row>
    <row r="904" spans="1:6" x14ac:dyDescent="0.75">
      <c r="A904">
        <v>46000</v>
      </c>
      <c r="B904" t="s">
        <v>65</v>
      </c>
      <c r="C904">
        <v>1</v>
      </c>
      <c r="D904" t="s">
        <v>77</v>
      </c>
      <c r="E904" s="1">
        <v>307183</v>
      </c>
      <c r="F904">
        <v>0.31</v>
      </c>
    </row>
    <row r="905" spans="1:6" x14ac:dyDescent="0.75">
      <c r="A905">
        <v>46000</v>
      </c>
      <c r="B905" t="s">
        <v>65</v>
      </c>
      <c r="C905">
        <v>2</v>
      </c>
      <c r="D905" t="s">
        <v>78</v>
      </c>
      <c r="E905" s="1">
        <v>274839</v>
      </c>
      <c r="F905">
        <v>0.27</v>
      </c>
    </row>
    <row r="906" spans="1:6" x14ac:dyDescent="0.75">
      <c r="A906">
        <v>46000</v>
      </c>
      <c r="B906" t="s">
        <v>65</v>
      </c>
      <c r="C906">
        <v>3</v>
      </c>
      <c r="D906" t="s">
        <v>79</v>
      </c>
      <c r="E906" s="1">
        <v>24741</v>
      </c>
      <c r="F906">
        <v>0.02</v>
      </c>
    </row>
    <row r="907" spans="1:6" x14ac:dyDescent="0.75">
      <c r="A907">
        <v>46000</v>
      </c>
      <c r="B907" t="s">
        <v>65</v>
      </c>
      <c r="C907">
        <v>6</v>
      </c>
      <c r="D907" t="s">
        <v>80</v>
      </c>
      <c r="E907">
        <v>812</v>
      </c>
      <c r="F907">
        <v>0</v>
      </c>
    </row>
    <row r="908" spans="1:6" x14ac:dyDescent="0.75">
      <c r="A908">
        <v>46000</v>
      </c>
      <c r="B908" t="s">
        <v>65</v>
      </c>
      <c r="C908">
        <v>10</v>
      </c>
      <c r="D908" t="s">
        <v>81</v>
      </c>
      <c r="E908" s="1">
        <v>4932</v>
      </c>
      <c r="F908">
        <v>0</v>
      </c>
    </row>
    <row r="909" spans="1:6" x14ac:dyDescent="0.75">
      <c r="A909">
        <v>46000</v>
      </c>
      <c r="B909" t="s">
        <v>65</v>
      </c>
      <c r="C909">
        <v>11</v>
      </c>
      <c r="D909" t="s">
        <v>82</v>
      </c>
      <c r="E909" s="1">
        <v>14171</v>
      </c>
      <c r="F909">
        <v>0.01</v>
      </c>
    </row>
    <row r="910" spans="1:6" x14ac:dyDescent="0.75">
      <c r="A910">
        <v>46000</v>
      </c>
      <c r="B910" t="s">
        <v>65</v>
      </c>
      <c r="C910">
        <v>12</v>
      </c>
      <c r="D910" t="s">
        <v>83</v>
      </c>
      <c r="E910" s="1">
        <v>21974</v>
      </c>
      <c r="F910">
        <v>0.02</v>
      </c>
    </row>
    <row r="911" spans="1:6" x14ac:dyDescent="0.75">
      <c r="A911">
        <v>46000</v>
      </c>
      <c r="B911" t="s">
        <v>65</v>
      </c>
      <c r="C911">
        <v>34</v>
      </c>
      <c r="D911" t="s">
        <v>84</v>
      </c>
      <c r="E911" s="1">
        <v>20870</v>
      </c>
      <c r="F911">
        <v>0.02</v>
      </c>
    </row>
    <row r="912" spans="1:6" x14ac:dyDescent="0.75">
      <c r="A912">
        <v>46000</v>
      </c>
      <c r="B912" t="s">
        <v>65</v>
      </c>
      <c r="C912">
        <v>35</v>
      </c>
      <c r="D912" t="s">
        <v>85</v>
      </c>
      <c r="E912" s="1">
        <v>22973</v>
      </c>
      <c r="F912">
        <v>0.02</v>
      </c>
    </row>
    <row r="913" spans="1:6" x14ac:dyDescent="0.75">
      <c r="A913">
        <v>46000</v>
      </c>
      <c r="B913" t="s">
        <v>65</v>
      </c>
      <c r="C913">
        <v>36</v>
      </c>
      <c r="D913" t="s">
        <v>86</v>
      </c>
      <c r="E913" s="1">
        <v>7020</v>
      </c>
      <c r="F913">
        <v>0.01</v>
      </c>
    </row>
    <row r="914" spans="1:6" x14ac:dyDescent="0.75">
      <c r="A914">
        <v>46000</v>
      </c>
      <c r="B914" t="s">
        <v>65</v>
      </c>
      <c r="C914">
        <v>45</v>
      </c>
      <c r="D914" t="s">
        <v>87</v>
      </c>
      <c r="E914" s="1">
        <v>6505</v>
      </c>
      <c r="F914">
        <v>0.01</v>
      </c>
    </row>
    <row r="915" spans="1:6" x14ac:dyDescent="0.75">
      <c r="A915">
        <v>46000</v>
      </c>
      <c r="B915" t="s">
        <v>65</v>
      </c>
      <c r="C915">
        <v>51</v>
      </c>
      <c r="D915" t="s">
        <v>88</v>
      </c>
      <c r="E915" s="1">
        <v>48410</v>
      </c>
      <c r="F915">
        <v>0.05</v>
      </c>
    </row>
    <row r="916" spans="1:6" x14ac:dyDescent="0.75">
      <c r="A916">
        <v>46000</v>
      </c>
      <c r="B916" t="s">
        <v>65</v>
      </c>
      <c r="C916">
        <v>56</v>
      </c>
      <c r="D916" t="s">
        <v>89</v>
      </c>
      <c r="E916" s="1">
        <v>29914</v>
      </c>
      <c r="F916">
        <v>0.03</v>
      </c>
    </row>
    <row r="917" spans="1:6" x14ac:dyDescent="0.75">
      <c r="A917">
        <v>46000</v>
      </c>
      <c r="B917" t="s">
        <v>65</v>
      </c>
      <c r="C917">
        <v>60</v>
      </c>
      <c r="D917" t="s">
        <v>90</v>
      </c>
      <c r="E917" s="1">
        <v>11844</v>
      </c>
      <c r="F917">
        <v>0.01</v>
      </c>
    </row>
    <row r="918" spans="1:6" x14ac:dyDescent="0.75">
      <c r="A918">
        <v>46000</v>
      </c>
      <c r="B918" t="s">
        <v>65</v>
      </c>
      <c r="C918">
        <v>64</v>
      </c>
      <c r="D918" t="s">
        <v>91</v>
      </c>
      <c r="E918" s="1">
        <v>3520</v>
      </c>
      <c r="F918">
        <v>0</v>
      </c>
    </row>
    <row r="919" spans="1:6" x14ac:dyDescent="0.75">
      <c r="A919">
        <v>46000</v>
      </c>
      <c r="B919" t="s">
        <v>65</v>
      </c>
      <c r="C919">
        <v>65</v>
      </c>
      <c r="D919" t="s">
        <v>92</v>
      </c>
      <c r="E919" s="1">
        <v>4989</v>
      </c>
      <c r="F919">
        <v>0</v>
      </c>
    </row>
    <row r="920" spans="1:6" x14ac:dyDescent="0.75">
      <c r="A920">
        <v>46000</v>
      </c>
      <c r="B920" t="s">
        <v>65</v>
      </c>
      <c r="C920">
        <v>69</v>
      </c>
      <c r="D920" t="s">
        <v>93</v>
      </c>
      <c r="E920" s="1">
        <v>1648</v>
      </c>
      <c r="F920">
        <v>0</v>
      </c>
    </row>
    <row r="921" spans="1:6" x14ac:dyDescent="0.75">
      <c r="A921">
        <v>46000</v>
      </c>
      <c r="B921" t="s">
        <v>65</v>
      </c>
      <c r="C921">
        <v>70</v>
      </c>
      <c r="D921" t="s">
        <v>94</v>
      </c>
      <c r="E921" s="1">
        <v>29442</v>
      </c>
      <c r="F921">
        <v>0.03</v>
      </c>
    </row>
    <row r="922" spans="1:6" x14ac:dyDescent="0.75">
      <c r="A922">
        <v>46000</v>
      </c>
      <c r="B922" t="s">
        <v>65</v>
      </c>
      <c r="C922">
        <v>76</v>
      </c>
      <c r="D922" t="s">
        <v>95</v>
      </c>
      <c r="E922" s="1">
        <v>2177</v>
      </c>
      <c r="F922">
        <v>0</v>
      </c>
    </row>
    <row r="923" spans="1:6" x14ac:dyDescent="0.75">
      <c r="A923">
        <v>46000</v>
      </c>
      <c r="B923" t="s">
        <v>65</v>
      </c>
      <c r="C923">
        <v>79</v>
      </c>
      <c r="D923" t="s">
        <v>96</v>
      </c>
      <c r="E923" s="1">
        <v>12009</v>
      </c>
      <c r="F923">
        <v>0.01</v>
      </c>
    </row>
    <row r="924" spans="1:6" x14ac:dyDescent="0.75">
      <c r="A924">
        <v>46000</v>
      </c>
      <c r="B924" t="s">
        <v>65</v>
      </c>
      <c r="C924">
        <v>82</v>
      </c>
      <c r="D924" t="s">
        <v>97</v>
      </c>
      <c r="E924" s="1">
        <v>6890</v>
      </c>
      <c r="F924">
        <v>0.01</v>
      </c>
    </row>
    <row r="925" spans="1:6" x14ac:dyDescent="0.75">
      <c r="A925">
        <v>46000</v>
      </c>
      <c r="B925" t="s">
        <v>65</v>
      </c>
      <c r="C925">
        <v>83</v>
      </c>
      <c r="D925" t="s">
        <v>98</v>
      </c>
      <c r="E925" s="1">
        <v>32344</v>
      </c>
      <c r="F925">
        <v>0.03</v>
      </c>
    </row>
    <row r="926" spans="1:6" x14ac:dyDescent="0.75">
      <c r="A926">
        <v>47000</v>
      </c>
      <c r="B926" t="s">
        <v>66</v>
      </c>
      <c r="C926">
        <v>1</v>
      </c>
      <c r="D926" t="s">
        <v>77</v>
      </c>
      <c r="E926" s="1">
        <v>2244805</v>
      </c>
      <c r="F926">
        <v>2.2400000000000002</v>
      </c>
    </row>
    <row r="927" spans="1:6" x14ac:dyDescent="0.75">
      <c r="A927">
        <v>47000</v>
      </c>
      <c r="B927" t="s">
        <v>66</v>
      </c>
      <c r="C927">
        <v>2</v>
      </c>
      <c r="D927" t="s">
        <v>78</v>
      </c>
      <c r="E927" s="1">
        <v>2032845</v>
      </c>
      <c r="F927">
        <v>2.0299999999999998</v>
      </c>
    </row>
    <row r="928" spans="1:6" x14ac:dyDescent="0.75">
      <c r="A928">
        <v>47000</v>
      </c>
      <c r="B928" t="s">
        <v>66</v>
      </c>
      <c r="C928">
        <v>3</v>
      </c>
      <c r="D928" t="s">
        <v>79</v>
      </c>
      <c r="E928" s="1">
        <v>9974</v>
      </c>
      <c r="F928">
        <v>0.01</v>
      </c>
    </row>
    <row r="929" spans="1:6" x14ac:dyDescent="0.75">
      <c r="A929">
        <v>47000</v>
      </c>
      <c r="B929" t="s">
        <v>66</v>
      </c>
      <c r="C929">
        <v>6</v>
      </c>
      <c r="D929" t="s">
        <v>80</v>
      </c>
      <c r="E929" s="1">
        <v>5871</v>
      </c>
      <c r="F929">
        <v>0.01</v>
      </c>
    </row>
    <row r="930" spans="1:6" x14ac:dyDescent="0.75">
      <c r="A930">
        <v>47000</v>
      </c>
      <c r="B930" t="s">
        <v>66</v>
      </c>
      <c r="C930">
        <v>10</v>
      </c>
      <c r="D930" t="s">
        <v>81</v>
      </c>
      <c r="E930" s="1">
        <v>25414</v>
      </c>
      <c r="F930">
        <v>0.03</v>
      </c>
    </row>
    <row r="931" spans="1:6" x14ac:dyDescent="0.75">
      <c r="A931">
        <v>47000</v>
      </c>
      <c r="B931" t="s">
        <v>66</v>
      </c>
      <c r="C931">
        <v>11</v>
      </c>
      <c r="D931" t="s">
        <v>82</v>
      </c>
      <c r="E931" s="1">
        <v>96587</v>
      </c>
      <c r="F931">
        <v>0.1</v>
      </c>
    </row>
    <row r="932" spans="1:6" x14ac:dyDescent="0.75">
      <c r="A932">
        <v>47000</v>
      </c>
      <c r="B932" t="s">
        <v>66</v>
      </c>
      <c r="C932">
        <v>12</v>
      </c>
      <c r="D932" t="s">
        <v>83</v>
      </c>
      <c r="E932" s="1">
        <v>273410</v>
      </c>
      <c r="F932">
        <v>0.27</v>
      </c>
    </row>
    <row r="933" spans="1:6" x14ac:dyDescent="0.75">
      <c r="A933">
        <v>47000</v>
      </c>
      <c r="B933" t="s">
        <v>66</v>
      </c>
      <c r="C933">
        <v>34</v>
      </c>
      <c r="D933" t="s">
        <v>84</v>
      </c>
      <c r="E933" s="1">
        <v>148629</v>
      </c>
      <c r="F933">
        <v>0.15</v>
      </c>
    </row>
    <row r="934" spans="1:6" x14ac:dyDescent="0.75">
      <c r="A934">
        <v>47000</v>
      </c>
      <c r="B934" t="s">
        <v>66</v>
      </c>
      <c r="C934">
        <v>35</v>
      </c>
      <c r="D934" t="s">
        <v>85</v>
      </c>
      <c r="E934" s="1">
        <v>175201</v>
      </c>
      <c r="F934">
        <v>0.18</v>
      </c>
    </row>
    <row r="935" spans="1:6" x14ac:dyDescent="0.75">
      <c r="A935">
        <v>47000</v>
      </c>
      <c r="B935" t="s">
        <v>66</v>
      </c>
      <c r="C935">
        <v>36</v>
      </c>
      <c r="D935" t="s">
        <v>86</v>
      </c>
      <c r="E935" s="1">
        <v>107820</v>
      </c>
      <c r="F935">
        <v>0.11</v>
      </c>
    </row>
    <row r="936" spans="1:6" x14ac:dyDescent="0.75">
      <c r="A936">
        <v>47000</v>
      </c>
      <c r="B936" t="s">
        <v>66</v>
      </c>
      <c r="C936">
        <v>45</v>
      </c>
      <c r="D936" t="s">
        <v>87</v>
      </c>
      <c r="E936" s="1">
        <v>82263</v>
      </c>
      <c r="F936">
        <v>0.08</v>
      </c>
    </row>
    <row r="937" spans="1:6" x14ac:dyDescent="0.75">
      <c r="A937">
        <v>47000</v>
      </c>
      <c r="B937" t="s">
        <v>66</v>
      </c>
      <c r="C937">
        <v>51</v>
      </c>
      <c r="D937" t="s">
        <v>88</v>
      </c>
      <c r="E937" s="1">
        <v>126257</v>
      </c>
      <c r="F937">
        <v>0.13</v>
      </c>
    </row>
    <row r="938" spans="1:6" x14ac:dyDescent="0.75">
      <c r="A938">
        <v>47000</v>
      </c>
      <c r="B938" t="s">
        <v>66</v>
      </c>
      <c r="C938">
        <v>56</v>
      </c>
      <c r="D938" t="s">
        <v>89</v>
      </c>
      <c r="E938" s="1">
        <v>279278</v>
      </c>
      <c r="F938">
        <v>0.28000000000000003</v>
      </c>
    </row>
    <row r="939" spans="1:6" x14ac:dyDescent="0.75">
      <c r="A939">
        <v>47000</v>
      </c>
      <c r="B939" t="s">
        <v>66</v>
      </c>
      <c r="C939">
        <v>60</v>
      </c>
      <c r="D939" t="s">
        <v>90</v>
      </c>
      <c r="E939" s="1">
        <v>142961</v>
      </c>
      <c r="F939">
        <v>0.14000000000000001</v>
      </c>
    </row>
    <row r="940" spans="1:6" x14ac:dyDescent="0.75">
      <c r="A940">
        <v>47000</v>
      </c>
      <c r="B940" t="s">
        <v>66</v>
      </c>
      <c r="C940">
        <v>64</v>
      </c>
      <c r="D940" t="s">
        <v>91</v>
      </c>
      <c r="E940" s="1">
        <v>38156</v>
      </c>
      <c r="F940">
        <v>0.04</v>
      </c>
    </row>
    <row r="941" spans="1:6" x14ac:dyDescent="0.75">
      <c r="A941">
        <v>47000</v>
      </c>
      <c r="B941" t="s">
        <v>66</v>
      </c>
      <c r="C941">
        <v>65</v>
      </c>
      <c r="D941" t="s">
        <v>92</v>
      </c>
      <c r="E941" s="1">
        <v>81696</v>
      </c>
      <c r="F941">
        <v>0.08</v>
      </c>
    </row>
    <row r="942" spans="1:6" x14ac:dyDescent="0.75">
      <c r="A942">
        <v>47000</v>
      </c>
      <c r="B942" t="s">
        <v>66</v>
      </c>
      <c r="C942">
        <v>69</v>
      </c>
      <c r="D942" t="s">
        <v>93</v>
      </c>
      <c r="E942" s="1">
        <v>22704</v>
      </c>
      <c r="F942">
        <v>0.02</v>
      </c>
    </row>
    <row r="943" spans="1:6" x14ac:dyDescent="0.75">
      <c r="A943">
        <v>47000</v>
      </c>
      <c r="B943" t="s">
        <v>66</v>
      </c>
      <c r="C943">
        <v>70</v>
      </c>
      <c r="D943" t="s">
        <v>94</v>
      </c>
      <c r="E943" s="1">
        <v>207747</v>
      </c>
      <c r="F943">
        <v>0.21</v>
      </c>
    </row>
    <row r="944" spans="1:6" x14ac:dyDescent="0.75">
      <c r="A944">
        <v>47000</v>
      </c>
      <c r="B944" t="s">
        <v>66</v>
      </c>
      <c r="C944">
        <v>76</v>
      </c>
      <c r="D944" t="s">
        <v>95</v>
      </c>
      <c r="E944" s="1">
        <v>52617</v>
      </c>
      <c r="F944">
        <v>0.05</v>
      </c>
    </row>
    <row r="945" spans="1:6" x14ac:dyDescent="0.75">
      <c r="A945">
        <v>47000</v>
      </c>
      <c r="B945" t="s">
        <v>66</v>
      </c>
      <c r="C945">
        <v>79</v>
      </c>
      <c r="D945" t="s">
        <v>96</v>
      </c>
      <c r="E945" s="1">
        <v>99459</v>
      </c>
      <c r="F945">
        <v>0.1</v>
      </c>
    </row>
    <row r="946" spans="1:6" x14ac:dyDescent="0.75">
      <c r="A946">
        <v>47000</v>
      </c>
      <c r="B946" t="s">
        <v>66</v>
      </c>
      <c r="C946">
        <v>82</v>
      </c>
      <c r="D946" t="s">
        <v>97</v>
      </c>
      <c r="E946" s="1">
        <v>56802</v>
      </c>
      <c r="F946">
        <v>0.06</v>
      </c>
    </row>
    <row r="947" spans="1:6" x14ac:dyDescent="0.75">
      <c r="A947">
        <v>47000</v>
      </c>
      <c r="B947" t="s">
        <v>66</v>
      </c>
      <c r="C947">
        <v>83</v>
      </c>
      <c r="D947" t="s">
        <v>98</v>
      </c>
      <c r="E947" s="1">
        <v>211961</v>
      </c>
      <c r="F947">
        <v>0.21</v>
      </c>
    </row>
    <row r="948" spans="1:6" x14ac:dyDescent="0.75">
      <c r="A948">
        <v>48000</v>
      </c>
      <c r="B948" t="s">
        <v>67</v>
      </c>
      <c r="C948">
        <v>1</v>
      </c>
      <c r="D948" t="s">
        <v>77</v>
      </c>
      <c r="E948" s="1">
        <v>11079065</v>
      </c>
      <c r="F948">
        <v>11.08</v>
      </c>
    </row>
    <row r="949" spans="1:6" x14ac:dyDescent="0.75">
      <c r="A949">
        <v>48000</v>
      </c>
      <c r="B949" t="s">
        <v>67</v>
      </c>
      <c r="C949">
        <v>2</v>
      </c>
      <c r="D949" t="s">
        <v>78</v>
      </c>
      <c r="E949" s="1">
        <v>10087330</v>
      </c>
      <c r="F949">
        <v>10.09</v>
      </c>
    </row>
    <row r="950" spans="1:6" x14ac:dyDescent="0.75">
      <c r="A950">
        <v>48000</v>
      </c>
      <c r="B950" t="s">
        <v>67</v>
      </c>
      <c r="C950">
        <v>3</v>
      </c>
      <c r="D950" t="s">
        <v>79</v>
      </c>
      <c r="E950" s="1">
        <v>69834</v>
      </c>
      <c r="F950">
        <v>7.0000000000000007E-2</v>
      </c>
    </row>
    <row r="951" spans="1:6" x14ac:dyDescent="0.75">
      <c r="A951">
        <v>48000</v>
      </c>
      <c r="B951" t="s">
        <v>67</v>
      </c>
      <c r="C951">
        <v>6</v>
      </c>
      <c r="D951" t="s">
        <v>80</v>
      </c>
      <c r="E951" s="1">
        <v>829488</v>
      </c>
      <c r="F951">
        <v>0.83</v>
      </c>
    </row>
    <row r="952" spans="1:6" x14ac:dyDescent="0.75">
      <c r="A952">
        <v>48000</v>
      </c>
      <c r="B952" t="s">
        <v>67</v>
      </c>
      <c r="C952">
        <v>10</v>
      </c>
      <c r="D952" t="s">
        <v>81</v>
      </c>
      <c r="E952" s="1">
        <v>172916</v>
      </c>
      <c r="F952">
        <v>0.17</v>
      </c>
    </row>
    <row r="953" spans="1:6" x14ac:dyDescent="0.75">
      <c r="A953">
        <v>48000</v>
      </c>
      <c r="B953" t="s">
        <v>67</v>
      </c>
      <c r="C953">
        <v>11</v>
      </c>
      <c r="D953" t="s">
        <v>82</v>
      </c>
      <c r="E953" s="1">
        <v>547308</v>
      </c>
      <c r="F953">
        <v>0.55000000000000004</v>
      </c>
    </row>
    <row r="954" spans="1:6" x14ac:dyDescent="0.75">
      <c r="A954">
        <v>48000</v>
      </c>
      <c r="B954" t="s">
        <v>67</v>
      </c>
      <c r="C954">
        <v>12</v>
      </c>
      <c r="D954" t="s">
        <v>83</v>
      </c>
      <c r="E954" s="1">
        <v>1323095</v>
      </c>
      <c r="F954">
        <v>1.32</v>
      </c>
    </row>
    <row r="955" spans="1:6" x14ac:dyDescent="0.75">
      <c r="A955">
        <v>48000</v>
      </c>
      <c r="B955" t="s">
        <v>67</v>
      </c>
      <c r="C955">
        <v>34</v>
      </c>
      <c r="D955" t="s">
        <v>84</v>
      </c>
      <c r="E955" s="1">
        <v>860891</v>
      </c>
      <c r="F955">
        <v>0.86</v>
      </c>
    </row>
    <row r="956" spans="1:6" x14ac:dyDescent="0.75">
      <c r="A956">
        <v>48000</v>
      </c>
      <c r="B956" t="s">
        <v>67</v>
      </c>
      <c r="C956">
        <v>35</v>
      </c>
      <c r="D956" t="s">
        <v>85</v>
      </c>
      <c r="E956" s="1">
        <v>674473</v>
      </c>
      <c r="F956">
        <v>0.67</v>
      </c>
    </row>
    <row r="957" spans="1:6" x14ac:dyDescent="0.75">
      <c r="A957">
        <v>48000</v>
      </c>
      <c r="B957" t="s">
        <v>67</v>
      </c>
      <c r="C957">
        <v>36</v>
      </c>
      <c r="D957" t="s">
        <v>86</v>
      </c>
      <c r="E957" s="1">
        <v>420043</v>
      </c>
      <c r="F957">
        <v>0.42</v>
      </c>
    </row>
    <row r="958" spans="1:6" x14ac:dyDescent="0.75">
      <c r="A958">
        <v>48000</v>
      </c>
      <c r="B958" t="s">
        <v>67</v>
      </c>
      <c r="C958">
        <v>45</v>
      </c>
      <c r="D958" t="s">
        <v>87</v>
      </c>
      <c r="E958" s="1">
        <v>425968</v>
      </c>
      <c r="F958">
        <v>0.43</v>
      </c>
    </row>
    <row r="959" spans="1:6" x14ac:dyDescent="0.75">
      <c r="A959">
        <v>48000</v>
      </c>
      <c r="B959" t="s">
        <v>67</v>
      </c>
      <c r="C959">
        <v>51</v>
      </c>
      <c r="D959" t="s">
        <v>88</v>
      </c>
      <c r="E959" s="1">
        <v>675344</v>
      </c>
      <c r="F959">
        <v>0.68</v>
      </c>
    </row>
    <row r="960" spans="1:6" x14ac:dyDescent="0.75">
      <c r="A960">
        <v>48000</v>
      </c>
      <c r="B960" t="s">
        <v>67</v>
      </c>
      <c r="C960">
        <v>56</v>
      </c>
      <c r="D960" t="s">
        <v>89</v>
      </c>
      <c r="E960" s="1">
        <v>1425075</v>
      </c>
      <c r="F960">
        <v>1.43</v>
      </c>
    </row>
    <row r="961" spans="1:6" x14ac:dyDescent="0.75">
      <c r="A961">
        <v>48000</v>
      </c>
      <c r="B961" t="s">
        <v>67</v>
      </c>
      <c r="C961">
        <v>60</v>
      </c>
      <c r="D961" t="s">
        <v>90</v>
      </c>
      <c r="E961" s="1">
        <v>835011</v>
      </c>
      <c r="F961">
        <v>0.84</v>
      </c>
    </row>
    <row r="962" spans="1:6" x14ac:dyDescent="0.75">
      <c r="A962">
        <v>48000</v>
      </c>
      <c r="B962" t="s">
        <v>67</v>
      </c>
      <c r="C962">
        <v>64</v>
      </c>
      <c r="D962" t="s">
        <v>91</v>
      </c>
      <c r="E962" s="1">
        <v>156514</v>
      </c>
      <c r="F962">
        <v>0.16</v>
      </c>
    </row>
    <row r="963" spans="1:6" x14ac:dyDescent="0.75">
      <c r="A963">
        <v>48000</v>
      </c>
      <c r="B963" t="s">
        <v>67</v>
      </c>
      <c r="C963">
        <v>65</v>
      </c>
      <c r="D963" t="s">
        <v>92</v>
      </c>
      <c r="E963" s="1">
        <v>367654</v>
      </c>
      <c r="F963">
        <v>0.37</v>
      </c>
    </row>
    <row r="964" spans="1:6" x14ac:dyDescent="0.75">
      <c r="A964">
        <v>48000</v>
      </c>
      <c r="B964" t="s">
        <v>67</v>
      </c>
      <c r="C964">
        <v>69</v>
      </c>
      <c r="D964" t="s">
        <v>93</v>
      </c>
      <c r="E964" s="1">
        <v>77538</v>
      </c>
      <c r="F964">
        <v>0.08</v>
      </c>
    </row>
    <row r="965" spans="1:6" x14ac:dyDescent="0.75">
      <c r="A965">
        <v>48000</v>
      </c>
      <c r="B965" t="s">
        <v>67</v>
      </c>
      <c r="C965">
        <v>70</v>
      </c>
      <c r="D965" t="s">
        <v>94</v>
      </c>
      <c r="E965" s="1">
        <v>627895</v>
      </c>
      <c r="F965">
        <v>0.63</v>
      </c>
    </row>
    <row r="966" spans="1:6" x14ac:dyDescent="0.75">
      <c r="A966">
        <v>48000</v>
      </c>
      <c r="B966" t="s">
        <v>67</v>
      </c>
      <c r="C966">
        <v>76</v>
      </c>
      <c r="D966" t="s">
        <v>95</v>
      </c>
      <c r="E966" s="1">
        <v>74262</v>
      </c>
      <c r="F966">
        <v>7.0000000000000007E-2</v>
      </c>
    </row>
    <row r="967" spans="1:6" x14ac:dyDescent="0.75">
      <c r="A967">
        <v>48000</v>
      </c>
      <c r="B967" t="s">
        <v>67</v>
      </c>
      <c r="C967">
        <v>79</v>
      </c>
      <c r="D967" t="s">
        <v>96</v>
      </c>
      <c r="E967" s="1">
        <v>312126</v>
      </c>
      <c r="F967">
        <v>0.31</v>
      </c>
    </row>
    <row r="968" spans="1:6" x14ac:dyDescent="0.75">
      <c r="A968">
        <v>48000</v>
      </c>
      <c r="B968" t="s">
        <v>67</v>
      </c>
      <c r="C968">
        <v>82</v>
      </c>
      <c r="D968" t="s">
        <v>97</v>
      </c>
      <c r="E968" s="1">
        <v>211898</v>
      </c>
      <c r="F968">
        <v>0.21</v>
      </c>
    </row>
    <row r="969" spans="1:6" x14ac:dyDescent="0.75">
      <c r="A969">
        <v>48000</v>
      </c>
      <c r="B969" t="s">
        <v>67</v>
      </c>
      <c r="C969">
        <v>83</v>
      </c>
      <c r="D969" t="s">
        <v>98</v>
      </c>
      <c r="E969" s="1">
        <v>991735</v>
      </c>
      <c r="F969">
        <v>0.99</v>
      </c>
    </row>
    <row r="970" spans="1:6" x14ac:dyDescent="0.75">
      <c r="A970">
        <v>49000</v>
      </c>
      <c r="B970" t="s">
        <v>68</v>
      </c>
      <c r="C970">
        <v>1</v>
      </c>
      <c r="D970" t="s">
        <v>77</v>
      </c>
      <c r="E970" s="1">
        <v>1197885</v>
      </c>
      <c r="F970">
        <v>1.2</v>
      </c>
    </row>
    <row r="971" spans="1:6" x14ac:dyDescent="0.75">
      <c r="A971">
        <v>49000</v>
      </c>
      <c r="B971" t="s">
        <v>68</v>
      </c>
      <c r="C971">
        <v>2</v>
      </c>
      <c r="D971" t="s">
        <v>78</v>
      </c>
      <c r="E971" s="1">
        <v>1072429</v>
      </c>
      <c r="F971">
        <v>1.07</v>
      </c>
    </row>
    <row r="972" spans="1:6" x14ac:dyDescent="0.75">
      <c r="A972">
        <v>49000</v>
      </c>
      <c r="B972" t="s">
        <v>68</v>
      </c>
      <c r="C972">
        <v>3</v>
      </c>
      <c r="D972" t="s">
        <v>79</v>
      </c>
      <c r="E972" s="1">
        <v>5316</v>
      </c>
      <c r="F972">
        <v>0.01</v>
      </c>
    </row>
    <row r="973" spans="1:6" x14ac:dyDescent="0.75">
      <c r="A973">
        <v>49000</v>
      </c>
      <c r="B973" t="s">
        <v>68</v>
      </c>
      <c r="C973">
        <v>6</v>
      </c>
      <c r="D973" t="s">
        <v>80</v>
      </c>
      <c r="E973" s="1">
        <v>18752</v>
      </c>
      <c r="F973">
        <v>0.02</v>
      </c>
    </row>
    <row r="974" spans="1:6" x14ac:dyDescent="0.75">
      <c r="A974">
        <v>49000</v>
      </c>
      <c r="B974" t="s">
        <v>68</v>
      </c>
      <c r="C974">
        <v>10</v>
      </c>
      <c r="D974" t="s">
        <v>81</v>
      </c>
      <c r="E974" s="1">
        <v>27232</v>
      </c>
      <c r="F974">
        <v>0.03</v>
      </c>
    </row>
    <row r="975" spans="1:6" x14ac:dyDescent="0.75">
      <c r="A975">
        <v>49000</v>
      </c>
      <c r="B975" t="s">
        <v>68</v>
      </c>
      <c r="C975">
        <v>11</v>
      </c>
      <c r="D975" t="s">
        <v>82</v>
      </c>
      <c r="E975" s="1">
        <v>95104</v>
      </c>
      <c r="F975">
        <v>0.1</v>
      </c>
    </row>
    <row r="976" spans="1:6" x14ac:dyDescent="0.75">
      <c r="A976">
        <v>49000</v>
      </c>
      <c r="B976" t="s">
        <v>68</v>
      </c>
      <c r="C976">
        <v>12</v>
      </c>
      <c r="D976" t="s">
        <v>83</v>
      </c>
      <c r="E976" s="1">
        <v>116241</v>
      </c>
      <c r="F976">
        <v>0.12</v>
      </c>
    </row>
    <row r="977" spans="1:6" x14ac:dyDescent="0.75">
      <c r="A977">
        <v>49000</v>
      </c>
      <c r="B977" t="s">
        <v>68</v>
      </c>
      <c r="C977">
        <v>34</v>
      </c>
      <c r="D977" t="s">
        <v>84</v>
      </c>
      <c r="E977" s="1">
        <v>58713</v>
      </c>
      <c r="F977">
        <v>0.06</v>
      </c>
    </row>
    <row r="978" spans="1:6" x14ac:dyDescent="0.75">
      <c r="A978">
        <v>49000</v>
      </c>
      <c r="B978" t="s">
        <v>68</v>
      </c>
      <c r="C978">
        <v>35</v>
      </c>
      <c r="D978" t="s">
        <v>85</v>
      </c>
      <c r="E978" s="1">
        <v>87741</v>
      </c>
      <c r="F978">
        <v>0.09</v>
      </c>
    </row>
    <row r="979" spans="1:6" x14ac:dyDescent="0.75">
      <c r="A979">
        <v>49000</v>
      </c>
      <c r="B979" t="s">
        <v>68</v>
      </c>
      <c r="C979">
        <v>36</v>
      </c>
      <c r="D979" t="s">
        <v>86</v>
      </c>
      <c r="E979" s="1">
        <v>39506</v>
      </c>
      <c r="F979">
        <v>0.04</v>
      </c>
    </row>
    <row r="980" spans="1:6" x14ac:dyDescent="0.75">
      <c r="A980">
        <v>49000</v>
      </c>
      <c r="B980" t="s">
        <v>68</v>
      </c>
      <c r="C980">
        <v>45</v>
      </c>
      <c r="D980" t="s">
        <v>87</v>
      </c>
      <c r="E980" s="1">
        <v>58002</v>
      </c>
      <c r="F980">
        <v>0.06</v>
      </c>
    </row>
    <row r="981" spans="1:6" x14ac:dyDescent="0.75">
      <c r="A981">
        <v>49000</v>
      </c>
      <c r="B981" t="s">
        <v>68</v>
      </c>
      <c r="C981">
        <v>51</v>
      </c>
      <c r="D981" t="s">
        <v>88</v>
      </c>
      <c r="E981" s="1">
        <v>106505</v>
      </c>
      <c r="F981">
        <v>0.11</v>
      </c>
    </row>
    <row r="982" spans="1:6" x14ac:dyDescent="0.75">
      <c r="A982">
        <v>49000</v>
      </c>
      <c r="B982" t="s">
        <v>68</v>
      </c>
      <c r="C982">
        <v>56</v>
      </c>
      <c r="D982" t="s">
        <v>89</v>
      </c>
      <c r="E982" s="1">
        <v>166669</v>
      </c>
      <c r="F982">
        <v>0.17</v>
      </c>
    </row>
    <row r="983" spans="1:6" x14ac:dyDescent="0.75">
      <c r="A983">
        <v>49000</v>
      </c>
      <c r="B983" t="s">
        <v>68</v>
      </c>
      <c r="C983">
        <v>60</v>
      </c>
      <c r="D983" t="s">
        <v>90</v>
      </c>
      <c r="E983" s="1">
        <v>90924</v>
      </c>
      <c r="F983">
        <v>0.09</v>
      </c>
    </row>
    <row r="984" spans="1:6" x14ac:dyDescent="0.75">
      <c r="A984">
        <v>49000</v>
      </c>
      <c r="B984" t="s">
        <v>68</v>
      </c>
      <c r="C984">
        <v>64</v>
      </c>
      <c r="D984" t="s">
        <v>91</v>
      </c>
      <c r="E984" s="1">
        <v>13445</v>
      </c>
      <c r="F984">
        <v>0.01</v>
      </c>
    </row>
    <row r="985" spans="1:6" x14ac:dyDescent="0.75">
      <c r="A985">
        <v>49000</v>
      </c>
      <c r="B985" t="s">
        <v>68</v>
      </c>
      <c r="C985">
        <v>65</v>
      </c>
      <c r="D985" t="s">
        <v>92</v>
      </c>
      <c r="E985" s="1">
        <v>33266</v>
      </c>
      <c r="F985">
        <v>0.03</v>
      </c>
    </row>
    <row r="986" spans="1:6" x14ac:dyDescent="0.75">
      <c r="A986">
        <v>49000</v>
      </c>
      <c r="B986" t="s">
        <v>68</v>
      </c>
      <c r="C986">
        <v>69</v>
      </c>
      <c r="D986" t="s">
        <v>93</v>
      </c>
      <c r="E986" s="1">
        <v>15614</v>
      </c>
      <c r="F986">
        <v>0.02</v>
      </c>
    </row>
    <row r="987" spans="1:6" x14ac:dyDescent="0.75">
      <c r="A987">
        <v>49000</v>
      </c>
      <c r="B987" t="s">
        <v>68</v>
      </c>
      <c r="C987">
        <v>70</v>
      </c>
      <c r="D987" t="s">
        <v>94</v>
      </c>
      <c r="E987" s="1">
        <v>66736</v>
      </c>
      <c r="F987">
        <v>7.0000000000000007E-2</v>
      </c>
    </row>
    <row r="988" spans="1:6" x14ac:dyDescent="0.75">
      <c r="A988">
        <v>49000</v>
      </c>
      <c r="B988" t="s">
        <v>68</v>
      </c>
      <c r="C988">
        <v>76</v>
      </c>
      <c r="D988" t="s">
        <v>95</v>
      </c>
      <c r="E988" s="1">
        <v>10943</v>
      </c>
      <c r="F988">
        <v>0.01</v>
      </c>
    </row>
    <row r="989" spans="1:6" x14ac:dyDescent="0.75">
      <c r="A989">
        <v>49000</v>
      </c>
      <c r="B989" t="s">
        <v>68</v>
      </c>
      <c r="C989">
        <v>79</v>
      </c>
      <c r="D989" t="s">
        <v>96</v>
      </c>
      <c r="E989" s="1">
        <v>32388</v>
      </c>
      <c r="F989">
        <v>0.03</v>
      </c>
    </row>
    <row r="990" spans="1:6" x14ac:dyDescent="0.75">
      <c r="A990">
        <v>49000</v>
      </c>
      <c r="B990" t="s">
        <v>68</v>
      </c>
      <c r="C990">
        <v>82</v>
      </c>
      <c r="D990" t="s">
        <v>97</v>
      </c>
      <c r="E990" s="1">
        <v>29333</v>
      </c>
      <c r="F990">
        <v>0.03</v>
      </c>
    </row>
    <row r="991" spans="1:6" x14ac:dyDescent="0.75">
      <c r="A991">
        <v>49000</v>
      </c>
      <c r="B991" t="s">
        <v>68</v>
      </c>
      <c r="C991">
        <v>83</v>
      </c>
      <c r="D991" t="s">
        <v>98</v>
      </c>
      <c r="E991" s="1">
        <v>125456</v>
      </c>
      <c r="F991">
        <v>0.13</v>
      </c>
    </row>
    <row r="992" spans="1:6" x14ac:dyDescent="0.75">
      <c r="A992">
        <v>50000</v>
      </c>
      <c r="B992" t="s">
        <v>69</v>
      </c>
      <c r="C992">
        <v>1</v>
      </c>
      <c r="D992" t="s">
        <v>77</v>
      </c>
      <c r="E992" s="1">
        <v>185104</v>
      </c>
      <c r="F992">
        <v>0.19</v>
      </c>
    </row>
    <row r="993" spans="1:6" x14ac:dyDescent="0.75">
      <c r="A993">
        <v>50000</v>
      </c>
      <c r="B993" t="s">
        <v>69</v>
      </c>
      <c r="C993">
        <v>2</v>
      </c>
      <c r="D993" t="s">
        <v>78</v>
      </c>
      <c r="E993" s="1">
        <v>160779</v>
      </c>
      <c r="F993">
        <v>0.16</v>
      </c>
    </row>
    <row r="994" spans="1:6" x14ac:dyDescent="0.75">
      <c r="A994">
        <v>50000</v>
      </c>
      <c r="B994" t="s">
        <v>69</v>
      </c>
      <c r="C994">
        <v>3</v>
      </c>
      <c r="D994" t="s">
        <v>79</v>
      </c>
      <c r="E994" t="s">
        <v>99</v>
      </c>
      <c r="F994" t="s">
        <v>99</v>
      </c>
    </row>
    <row r="995" spans="1:6" x14ac:dyDescent="0.75">
      <c r="A995">
        <v>50000</v>
      </c>
      <c r="B995" t="s">
        <v>69</v>
      </c>
      <c r="C995">
        <v>6</v>
      </c>
      <c r="D995" t="s">
        <v>80</v>
      </c>
      <c r="E995" s="1">
        <v>1180</v>
      </c>
      <c r="F995">
        <v>0</v>
      </c>
    </row>
    <row r="996" spans="1:6" x14ac:dyDescent="0.75">
      <c r="A996">
        <v>50000</v>
      </c>
      <c r="B996" t="s">
        <v>69</v>
      </c>
      <c r="C996">
        <v>10</v>
      </c>
      <c r="D996" t="s">
        <v>81</v>
      </c>
      <c r="E996" s="1">
        <v>4407</v>
      </c>
      <c r="F996">
        <v>0</v>
      </c>
    </row>
    <row r="997" spans="1:6" x14ac:dyDescent="0.75">
      <c r="A997">
        <v>50000</v>
      </c>
      <c r="B997" t="s">
        <v>69</v>
      </c>
      <c r="C997">
        <v>11</v>
      </c>
      <c r="D997" t="s">
        <v>82</v>
      </c>
      <c r="E997" s="1">
        <v>6956</v>
      </c>
      <c r="F997">
        <v>0.01</v>
      </c>
    </row>
    <row r="998" spans="1:6" x14ac:dyDescent="0.75">
      <c r="A998">
        <v>50000</v>
      </c>
      <c r="B998" t="s">
        <v>69</v>
      </c>
      <c r="C998">
        <v>12</v>
      </c>
      <c r="D998" t="s">
        <v>83</v>
      </c>
      <c r="E998" s="1">
        <v>13531</v>
      </c>
      <c r="F998">
        <v>0.01</v>
      </c>
    </row>
    <row r="999" spans="1:6" x14ac:dyDescent="0.75">
      <c r="A999">
        <v>50000</v>
      </c>
      <c r="B999" t="s">
        <v>69</v>
      </c>
      <c r="C999">
        <v>34</v>
      </c>
      <c r="D999" t="s">
        <v>84</v>
      </c>
      <c r="E999" s="1">
        <v>8706</v>
      </c>
      <c r="F999">
        <v>0.01</v>
      </c>
    </row>
    <row r="1000" spans="1:6" x14ac:dyDescent="0.75">
      <c r="A1000">
        <v>50000</v>
      </c>
      <c r="B1000" t="s">
        <v>69</v>
      </c>
      <c r="C1000">
        <v>35</v>
      </c>
      <c r="D1000" t="s">
        <v>85</v>
      </c>
      <c r="E1000" s="1">
        <v>15730</v>
      </c>
      <c r="F1000">
        <v>0.02</v>
      </c>
    </row>
    <row r="1001" spans="1:6" x14ac:dyDescent="0.75">
      <c r="A1001">
        <v>50000</v>
      </c>
      <c r="B1001" t="s">
        <v>69</v>
      </c>
      <c r="C1001">
        <v>36</v>
      </c>
      <c r="D1001" t="s">
        <v>86</v>
      </c>
      <c r="E1001" s="1">
        <v>3027</v>
      </c>
      <c r="F1001">
        <v>0</v>
      </c>
    </row>
    <row r="1002" spans="1:6" x14ac:dyDescent="0.75">
      <c r="A1002">
        <v>50000</v>
      </c>
      <c r="B1002" t="s">
        <v>69</v>
      </c>
      <c r="C1002">
        <v>45</v>
      </c>
      <c r="D1002" t="s">
        <v>87</v>
      </c>
      <c r="E1002" t="s">
        <v>99</v>
      </c>
      <c r="F1002" t="s">
        <v>99</v>
      </c>
    </row>
    <row r="1003" spans="1:6" x14ac:dyDescent="0.75">
      <c r="A1003">
        <v>50000</v>
      </c>
      <c r="B1003" t="s">
        <v>69</v>
      </c>
      <c r="C1003">
        <v>51</v>
      </c>
      <c r="D1003" t="s">
        <v>88</v>
      </c>
      <c r="E1003" s="1">
        <v>9386</v>
      </c>
      <c r="F1003">
        <v>0.01</v>
      </c>
    </row>
    <row r="1004" spans="1:6" x14ac:dyDescent="0.75">
      <c r="A1004">
        <v>50000</v>
      </c>
      <c r="B1004" t="s">
        <v>69</v>
      </c>
      <c r="C1004">
        <v>56</v>
      </c>
      <c r="D1004" t="s">
        <v>89</v>
      </c>
      <c r="E1004" s="1">
        <v>25200</v>
      </c>
      <c r="F1004">
        <v>0.03</v>
      </c>
    </row>
    <row r="1005" spans="1:6" x14ac:dyDescent="0.75">
      <c r="A1005">
        <v>50000</v>
      </c>
      <c r="B1005" t="s">
        <v>69</v>
      </c>
      <c r="C1005">
        <v>60</v>
      </c>
      <c r="D1005" t="s">
        <v>90</v>
      </c>
      <c r="E1005" s="1">
        <v>14611</v>
      </c>
      <c r="F1005">
        <v>0.01</v>
      </c>
    </row>
    <row r="1006" spans="1:6" x14ac:dyDescent="0.75">
      <c r="A1006">
        <v>50000</v>
      </c>
      <c r="B1006" t="s">
        <v>69</v>
      </c>
      <c r="C1006">
        <v>64</v>
      </c>
      <c r="D1006" t="s">
        <v>91</v>
      </c>
      <c r="E1006" s="1">
        <v>1477</v>
      </c>
      <c r="F1006">
        <v>0</v>
      </c>
    </row>
    <row r="1007" spans="1:6" x14ac:dyDescent="0.75">
      <c r="A1007">
        <v>50000</v>
      </c>
      <c r="B1007" t="s">
        <v>69</v>
      </c>
      <c r="C1007">
        <v>65</v>
      </c>
      <c r="D1007" t="s">
        <v>92</v>
      </c>
      <c r="E1007" s="1">
        <v>6462</v>
      </c>
      <c r="F1007">
        <v>0.01</v>
      </c>
    </row>
    <row r="1008" spans="1:6" x14ac:dyDescent="0.75">
      <c r="A1008">
        <v>50000</v>
      </c>
      <c r="B1008" t="s">
        <v>69</v>
      </c>
      <c r="C1008">
        <v>69</v>
      </c>
      <c r="D1008" t="s">
        <v>93</v>
      </c>
      <c r="E1008" s="1">
        <v>4013</v>
      </c>
      <c r="F1008">
        <v>0</v>
      </c>
    </row>
    <row r="1009" spans="1:6" x14ac:dyDescent="0.75">
      <c r="A1009">
        <v>50000</v>
      </c>
      <c r="B1009" t="s">
        <v>69</v>
      </c>
      <c r="C1009">
        <v>70</v>
      </c>
      <c r="D1009" t="s">
        <v>94</v>
      </c>
      <c r="E1009" s="1">
        <v>20056</v>
      </c>
      <c r="F1009">
        <v>0.02</v>
      </c>
    </row>
    <row r="1010" spans="1:6" x14ac:dyDescent="0.75">
      <c r="A1010">
        <v>50000</v>
      </c>
      <c r="B1010" t="s">
        <v>69</v>
      </c>
      <c r="C1010">
        <v>76</v>
      </c>
      <c r="D1010" t="s">
        <v>95</v>
      </c>
      <c r="E1010" s="1">
        <v>2425</v>
      </c>
      <c r="F1010">
        <v>0</v>
      </c>
    </row>
    <row r="1011" spans="1:6" x14ac:dyDescent="0.75">
      <c r="A1011">
        <v>50000</v>
      </c>
      <c r="B1011" t="s">
        <v>69</v>
      </c>
      <c r="C1011">
        <v>79</v>
      </c>
      <c r="D1011" t="s">
        <v>96</v>
      </c>
      <c r="E1011" s="1">
        <v>11725</v>
      </c>
      <c r="F1011">
        <v>0.01</v>
      </c>
    </row>
    <row r="1012" spans="1:6" x14ac:dyDescent="0.75">
      <c r="A1012">
        <v>50000</v>
      </c>
      <c r="B1012" t="s">
        <v>69</v>
      </c>
      <c r="C1012">
        <v>82</v>
      </c>
      <c r="D1012" t="s">
        <v>97</v>
      </c>
      <c r="E1012" s="1">
        <v>4433</v>
      </c>
      <c r="F1012">
        <v>0</v>
      </c>
    </row>
    <row r="1013" spans="1:6" x14ac:dyDescent="0.75">
      <c r="A1013">
        <v>50000</v>
      </c>
      <c r="B1013" t="s">
        <v>69</v>
      </c>
      <c r="C1013">
        <v>83</v>
      </c>
      <c r="D1013" t="s">
        <v>98</v>
      </c>
      <c r="E1013" s="1">
        <v>24326</v>
      </c>
      <c r="F1013">
        <v>0.02</v>
      </c>
    </row>
    <row r="1014" spans="1:6" x14ac:dyDescent="0.75">
      <c r="A1014">
        <v>51000</v>
      </c>
      <c r="B1014" t="s">
        <v>70</v>
      </c>
      <c r="C1014">
        <v>1</v>
      </c>
      <c r="D1014" t="s">
        <v>77</v>
      </c>
      <c r="E1014" s="1">
        <v>3046935</v>
      </c>
      <c r="F1014">
        <v>3.05</v>
      </c>
    </row>
    <row r="1015" spans="1:6" x14ac:dyDescent="0.75">
      <c r="A1015">
        <v>51000</v>
      </c>
      <c r="B1015" t="s">
        <v>70</v>
      </c>
      <c r="C1015">
        <v>2</v>
      </c>
      <c r="D1015" t="s">
        <v>78</v>
      </c>
      <c r="E1015" s="1">
        <v>2543470</v>
      </c>
      <c r="F1015">
        <v>2.54</v>
      </c>
    </row>
    <row r="1016" spans="1:6" x14ac:dyDescent="0.75">
      <c r="A1016">
        <v>51000</v>
      </c>
      <c r="B1016" t="s">
        <v>70</v>
      </c>
      <c r="C1016">
        <v>3</v>
      </c>
      <c r="D1016" t="s">
        <v>79</v>
      </c>
      <c r="E1016" s="1">
        <v>9021</v>
      </c>
      <c r="F1016">
        <v>0.01</v>
      </c>
    </row>
    <row r="1017" spans="1:6" x14ac:dyDescent="0.75">
      <c r="A1017">
        <v>51000</v>
      </c>
      <c r="B1017" t="s">
        <v>70</v>
      </c>
      <c r="C1017">
        <v>6</v>
      </c>
      <c r="D1017" t="s">
        <v>80</v>
      </c>
      <c r="E1017" s="1">
        <v>9572</v>
      </c>
      <c r="F1017">
        <v>0.01</v>
      </c>
    </row>
    <row r="1018" spans="1:6" x14ac:dyDescent="0.75">
      <c r="A1018">
        <v>51000</v>
      </c>
      <c r="B1018" t="s">
        <v>70</v>
      </c>
      <c r="C1018">
        <v>10</v>
      </c>
      <c r="D1018" t="s">
        <v>81</v>
      </c>
      <c r="E1018" s="1">
        <v>41698</v>
      </c>
      <c r="F1018">
        <v>0.04</v>
      </c>
    </row>
    <row r="1019" spans="1:6" x14ac:dyDescent="0.75">
      <c r="A1019">
        <v>51000</v>
      </c>
      <c r="B1019" t="s">
        <v>70</v>
      </c>
      <c r="C1019">
        <v>11</v>
      </c>
      <c r="D1019" t="s">
        <v>82</v>
      </c>
      <c r="E1019" s="1">
        <v>149058</v>
      </c>
      <c r="F1019">
        <v>0.15</v>
      </c>
    </row>
    <row r="1020" spans="1:6" x14ac:dyDescent="0.75">
      <c r="A1020">
        <v>51000</v>
      </c>
      <c r="B1020" t="s">
        <v>70</v>
      </c>
      <c r="C1020">
        <v>12</v>
      </c>
      <c r="D1020" t="s">
        <v>83</v>
      </c>
      <c r="E1020" s="1">
        <v>205528</v>
      </c>
      <c r="F1020">
        <v>0.21</v>
      </c>
    </row>
    <row r="1021" spans="1:6" x14ac:dyDescent="0.75">
      <c r="A1021">
        <v>51000</v>
      </c>
      <c r="B1021" t="s">
        <v>70</v>
      </c>
      <c r="C1021">
        <v>34</v>
      </c>
      <c r="D1021" t="s">
        <v>84</v>
      </c>
      <c r="E1021" s="1">
        <v>135533</v>
      </c>
      <c r="F1021">
        <v>0.14000000000000001</v>
      </c>
    </row>
    <row r="1022" spans="1:6" x14ac:dyDescent="0.75">
      <c r="A1022">
        <v>51000</v>
      </c>
      <c r="B1022" t="s">
        <v>70</v>
      </c>
      <c r="C1022">
        <v>35</v>
      </c>
      <c r="D1022" t="s">
        <v>85</v>
      </c>
      <c r="E1022" s="1">
        <v>176664</v>
      </c>
      <c r="F1022">
        <v>0.18</v>
      </c>
    </row>
    <row r="1023" spans="1:6" x14ac:dyDescent="0.75">
      <c r="A1023">
        <v>51000</v>
      </c>
      <c r="B1023" t="s">
        <v>70</v>
      </c>
      <c r="C1023">
        <v>36</v>
      </c>
      <c r="D1023" t="s">
        <v>86</v>
      </c>
      <c r="E1023" s="1">
        <v>84036</v>
      </c>
      <c r="F1023">
        <v>0.08</v>
      </c>
    </row>
    <row r="1024" spans="1:6" x14ac:dyDescent="0.75">
      <c r="A1024">
        <v>51000</v>
      </c>
      <c r="B1024" t="s">
        <v>70</v>
      </c>
      <c r="C1024">
        <v>45</v>
      </c>
      <c r="D1024" t="s">
        <v>87</v>
      </c>
      <c r="E1024" s="1">
        <v>134205</v>
      </c>
      <c r="F1024">
        <v>0.13</v>
      </c>
    </row>
    <row r="1025" spans="1:6" x14ac:dyDescent="0.75">
      <c r="A1025">
        <v>51000</v>
      </c>
      <c r="B1025" t="s">
        <v>70</v>
      </c>
      <c r="C1025">
        <v>51</v>
      </c>
      <c r="D1025" t="s">
        <v>88</v>
      </c>
      <c r="E1025" s="1">
        <v>171788</v>
      </c>
      <c r="F1025">
        <v>0.17</v>
      </c>
    </row>
    <row r="1026" spans="1:6" x14ac:dyDescent="0.75">
      <c r="A1026">
        <v>51000</v>
      </c>
      <c r="B1026" t="s">
        <v>70</v>
      </c>
      <c r="C1026">
        <v>56</v>
      </c>
      <c r="D1026" t="s">
        <v>89</v>
      </c>
      <c r="E1026" s="1">
        <v>425191</v>
      </c>
      <c r="F1026">
        <v>0.43</v>
      </c>
    </row>
    <row r="1027" spans="1:6" x14ac:dyDescent="0.75">
      <c r="A1027">
        <v>51000</v>
      </c>
      <c r="B1027" t="s">
        <v>70</v>
      </c>
      <c r="C1027">
        <v>60</v>
      </c>
      <c r="D1027" t="s">
        <v>90</v>
      </c>
      <c r="E1027" s="1">
        <v>397044</v>
      </c>
      <c r="F1027">
        <v>0.4</v>
      </c>
    </row>
    <row r="1028" spans="1:6" x14ac:dyDescent="0.75">
      <c r="A1028">
        <v>51000</v>
      </c>
      <c r="B1028" t="s">
        <v>70</v>
      </c>
      <c r="C1028">
        <v>64</v>
      </c>
      <c r="D1028" t="s">
        <v>91</v>
      </c>
      <c r="E1028" s="1">
        <v>78046</v>
      </c>
      <c r="F1028">
        <v>0.08</v>
      </c>
    </row>
    <row r="1029" spans="1:6" x14ac:dyDescent="0.75">
      <c r="A1029">
        <v>51000</v>
      </c>
      <c r="B1029" t="s">
        <v>70</v>
      </c>
      <c r="C1029">
        <v>65</v>
      </c>
      <c r="D1029" t="s">
        <v>92</v>
      </c>
      <c r="E1029" s="1">
        <v>107333</v>
      </c>
      <c r="F1029">
        <v>0.11</v>
      </c>
    </row>
    <row r="1030" spans="1:6" x14ac:dyDescent="0.75">
      <c r="A1030">
        <v>51000</v>
      </c>
      <c r="B1030" t="s">
        <v>70</v>
      </c>
      <c r="C1030">
        <v>69</v>
      </c>
      <c r="D1030" t="s">
        <v>93</v>
      </c>
      <c r="E1030" s="1">
        <v>25577</v>
      </c>
      <c r="F1030">
        <v>0.03</v>
      </c>
    </row>
    <row r="1031" spans="1:6" x14ac:dyDescent="0.75">
      <c r="A1031">
        <v>51000</v>
      </c>
      <c r="B1031" t="s">
        <v>70</v>
      </c>
      <c r="C1031">
        <v>70</v>
      </c>
      <c r="D1031" t="s">
        <v>94</v>
      </c>
      <c r="E1031" s="1">
        <v>202771</v>
      </c>
      <c r="F1031">
        <v>0.2</v>
      </c>
    </row>
    <row r="1032" spans="1:6" x14ac:dyDescent="0.75">
      <c r="A1032">
        <v>51000</v>
      </c>
      <c r="B1032" t="s">
        <v>70</v>
      </c>
      <c r="C1032">
        <v>76</v>
      </c>
      <c r="D1032" t="s">
        <v>95</v>
      </c>
      <c r="E1032" s="1">
        <v>25335</v>
      </c>
      <c r="F1032">
        <v>0.03</v>
      </c>
    </row>
    <row r="1033" spans="1:6" x14ac:dyDescent="0.75">
      <c r="A1033">
        <v>51000</v>
      </c>
      <c r="B1033" t="s">
        <v>70</v>
      </c>
      <c r="C1033">
        <v>79</v>
      </c>
      <c r="D1033" t="s">
        <v>96</v>
      </c>
      <c r="E1033" s="1">
        <v>89199</v>
      </c>
      <c r="F1033">
        <v>0.09</v>
      </c>
    </row>
    <row r="1034" spans="1:6" x14ac:dyDescent="0.75">
      <c r="A1034">
        <v>51000</v>
      </c>
      <c r="B1034" t="s">
        <v>70</v>
      </c>
      <c r="C1034">
        <v>82</v>
      </c>
      <c r="D1034" t="s">
        <v>97</v>
      </c>
      <c r="E1034" s="1">
        <v>75869</v>
      </c>
      <c r="F1034">
        <v>0.08</v>
      </c>
    </row>
    <row r="1035" spans="1:6" x14ac:dyDescent="0.75">
      <c r="A1035">
        <v>51000</v>
      </c>
      <c r="B1035" t="s">
        <v>70</v>
      </c>
      <c r="C1035">
        <v>83</v>
      </c>
      <c r="D1035" t="s">
        <v>98</v>
      </c>
      <c r="E1035" s="1">
        <v>503466</v>
      </c>
      <c r="F1035">
        <v>0.5</v>
      </c>
    </row>
    <row r="1036" spans="1:6" x14ac:dyDescent="0.75">
      <c r="A1036">
        <v>53000</v>
      </c>
      <c r="B1036" t="s">
        <v>71</v>
      </c>
      <c r="C1036">
        <v>1</v>
      </c>
      <c r="D1036" t="s">
        <v>77</v>
      </c>
      <c r="E1036" s="1">
        <v>3424054</v>
      </c>
      <c r="F1036">
        <v>3.42</v>
      </c>
    </row>
    <row r="1037" spans="1:6" x14ac:dyDescent="0.75">
      <c r="A1037">
        <v>53000</v>
      </c>
      <c r="B1037" t="s">
        <v>71</v>
      </c>
      <c r="C1037">
        <v>2</v>
      </c>
      <c r="D1037" t="s">
        <v>78</v>
      </c>
      <c r="E1037" s="1">
        <v>3042946</v>
      </c>
      <c r="F1037">
        <v>3.04</v>
      </c>
    </row>
    <row r="1038" spans="1:6" x14ac:dyDescent="0.75">
      <c r="A1038">
        <v>53000</v>
      </c>
      <c r="B1038" t="s">
        <v>71</v>
      </c>
      <c r="C1038">
        <v>3</v>
      </c>
      <c r="D1038" t="s">
        <v>79</v>
      </c>
      <c r="E1038" s="1">
        <v>35857</v>
      </c>
      <c r="F1038">
        <v>0.04</v>
      </c>
    </row>
    <row r="1039" spans="1:6" x14ac:dyDescent="0.75">
      <c r="A1039">
        <v>53000</v>
      </c>
      <c r="B1039" t="s">
        <v>71</v>
      </c>
      <c r="C1039">
        <v>6</v>
      </c>
      <c r="D1039" t="s">
        <v>80</v>
      </c>
      <c r="E1039" s="1">
        <v>2273</v>
      </c>
      <c r="F1039">
        <v>0</v>
      </c>
    </row>
    <row r="1040" spans="1:6" x14ac:dyDescent="0.75">
      <c r="A1040">
        <v>53000</v>
      </c>
      <c r="B1040" t="s">
        <v>71</v>
      </c>
      <c r="C1040">
        <v>10</v>
      </c>
      <c r="D1040" t="s">
        <v>81</v>
      </c>
      <c r="E1040" s="1">
        <v>28155</v>
      </c>
      <c r="F1040">
        <v>0.03</v>
      </c>
    </row>
    <row r="1041" spans="1:6" x14ac:dyDescent="0.75">
      <c r="A1041">
        <v>53000</v>
      </c>
      <c r="B1041" t="s">
        <v>71</v>
      </c>
      <c r="C1041">
        <v>11</v>
      </c>
      <c r="D1041" t="s">
        <v>82</v>
      </c>
      <c r="E1041" s="1">
        <v>140196</v>
      </c>
      <c r="F1041">
        <v>0.14000000000000001</v>
      </c>
    </row>
    <row r="1042" spans="1:6" x14ac:dyDescent="0.75">
      <c r="A1042">
        <v>53000</v>
      </c>
      <c r="B1042" t="s">
        <v>71</v>
      </c>
      <c r="C1042">
        <v>12</v>
      </c>
      <c r="D1042" t="s">
        <v>83</v>
      </c>
      <c r="E1042" s="1">
        <v>254103</v>
      </c>
      <c r="F1042">
        <v>0.25</v>
      </c>
    </row>
    <row r="1043" spans="1:6" x14ac:dyDescent="0.75">
      <c r="A1043">
        <v>53000</v>
      </c>
      <c r="B1043" t="s">
        <v>71</v>
      </c>
      <c r="C1043">
        <v>34</v>
      </c>
      <c r="D1043" t="s">
        <v>84</v>
      </c>
      <c r="E1043" s="1">
        <v>164351</v>
      </c>
      <c r="F1043">
        <v>0.16</v>
      </c>
    </row>
    <row r="1044" spans="1:6" x14ac:dyDescent="0.75">
      <c r="A1044">
        <v>53000</v>
      </c>
      <c r="B1044" t="s">
        <v>71</v>
      </c>
      <c r="C1044">
        <v>35</v>
      </c>
      <c r="D1044" t="s">
        <v>85</v>
      </c>
      <c r="E1044" s="1">
        <v>351230</v>
      </c>
      <c r="F1044">
        <v>0.35</v>
      </c>
    </row>
    <row r="1045" spans="1:6" x14ac:dyDescent="0.75">
      <c r="A1045">
        <v>53000</v>
      </c>
      <c r="B1045" t="s">
        <v>71</v>
      </c>
      <c r="C1045">
        <v>36</v>
      </c>
      <c r="D1045" t="s">
        <v>86</v>
      </c>
      <c r="E1045" s="1">
        <v>106071</v>
      </c>
      <c r="F1045">
        <v>0.11</v>
      </c>
    </row>
    <row r="1046" spans="1:6" x14ac:dyDescent="0.75">
      <c r="A1046">
        <v>53000</v>
      </c>
      <c r="B1046" t="s">
        <v>71</v>
      </c>
      <c r="C1046">
        <v>45</v>
      </c>
      <c r="D1046" t="s">
        <v>87</v>
      </c>
      <c r="E1046" s="1">
        <v>574600</v>
      </c>
      <c r="F1046">
        <v>0.56999999999999995</v>
      </c>
    </row>
    <row r="1047" spans="1:6" x14ac:dyDescent="0.75">
      <c r="A1047">
        <v>53000</v>
      </c>
      <c r="B1047" t="s">
        <v>71</v>
      </c>
      <c r="C1047">
        <v>51</v>
      </c>
      <c r="D1047" t="s">
        <v>88</v>
      </c>
      <c r="E1047" s="1">
        <v>118694</v>
      </c>
      <c r="F1047">
        <v>0.12</v>
      </c>
    </row>
    <row r="1048" spans="1:6" x14ac:dyDescent="0.75">
      <c r="A1048">
        <v>53000</v>
      </c>
      <c r="B1048" t="s">
        <v>71</v>
      </c>
      <c r="C1048">
        <v>56</v>
      </c>
      <c r="D1048" t="s">
        <v>89</v>
      </c>
      <c r="E1048" s="1">
        <v>446333</v>
      </c>
      <c r="F1048">
        <v>0.45</v>
      </c>
    </row>
    <row r="1049" spans="1:6" x14ac:dyDescent="0.75">
      <c r="A1049">
        <v>53000</v>
      </c>
      <c r="B1049" t="s">
        <v>71</v>
      </c>
      <c r="C1049">
        <v>60</v>
      </c>
      <c r="D1049" t="s">
        <v>90</v>
      </c>
      <c r="E1049" s="1">
        <v>264108</v>
      </c>
      <c r="F1049">
        <v>0.26</v>
      </c>
    </row>
    <row r="1050" spans="1:6" x14ac:dyDescent="0.75">
      <c r="A1050">
        <v>53000</v>
      </c>
      <c r="B1050" t="s">
        <v>71</v>
      </c>
      <c r="C1050">
        <v>64</v>
      </c>
      <c r="D1050" t="s">
        <v>91</v>
      </c>
      <c r="E1050" s="1">
        <v>52081</v>
      </c>
      <c r="F1050">
        <v>0.05</v>
      </c>
    </row>
    <row r="1051" spans="1:6" x14ac:dyDescent="0.75">
      <c r="A1051">
        <v>53000</v>
      </c>
      <c r="B1051" t="s">
        <v>71</v>
      </c>
      <c r="C1051">
        <v>65</v>
      </c>
      <c r="D1051" t="s">
        <v>92</v>
      </c>
      <c r="E1051" s="1">
        <v>91759</v>
      </c>
      <c r="F1051">
        <v>0.09</v>
      </c>
    </row>
    <row r="1052" spans="1:6" x14ac:dyDescent="0.75">
      <c r="A1052">
        <v>53000</v>
      </c>
      <c r="B1052" t="s">
        <v>71</v>
      </c>
      <c r="C1052">
        <v>69</v>
      </c>
      <c r="D1052" t="s">
        <v>93</v>
      </c>
      <c r="E1052" s="1">
        <v>16895</v>
      </c>
      <c r="F1052">
        <v>0.02</v>
      </c>
    </row>
    <row r="1053" spans="1:6" x14ac:dyDescent="0.75">
      <c r="A1053">
        <v>53000</v>
      </c>
      <c r="B1053" t="s">
        <v>71</v>
      </c>
      <c r="C1053">
        <v>70</v>
      </c>
      <c r="D1053" t="s">
        <v>94</v>
      </c>
      <c r="E1053" s="1">
        <v>206042</v>
      </c>
      <c r="F1053">
        <v>0.21</v>
      </c>
    </row>
    <row r="1054" spans="1:6" x14ac:dyDescent="0.75">
      <c r="A1054">
        <v>53000</v>
      </c>
      <c r="B1054" t="s">
        <v>71</v>
      </c>
      <c r="C1054">
        <v>76</v>
      </c>
      <c r="D1054" t="s">
        <v>95</v>
      </c>
      <c r="E1054" s="1">
        <v>25310</v>
      </c>
      <c r="F1054">
        <v>0.03</v>
      </c>
    </row>
    <row r="1055" spans="1:6" x14ac:dyDescent="0.75">
      <c r="A1055">
        <v>53000</v>
      </c>
      <c r="B1055" t="s">
        <v>71</v>
      </c>
      <c r="C1055">
        <v>79</v>
      </c>
      <c r="D1055" t="s">
        <v>96</v>
      </c>
      <c r="E1055" s="1">
        <v>97614</v>
      </c>
      <c r="F1055">
        <v>0.1</v>
      </c>
    </row>
    <row r="1056" spans="1:6" x14ac:dyDescent="0.75">
      <c r="A1056">
        <v>53000</v>
      </c>
      <c r="B1056" t="s">
        <v>71</v>
      </c>
      <c r="C1056">
        <v>82</v>
      </c>
      <c r="D1056" t="s">
        <v>97</v>
      </c>
      <c r="E1056" s="1">
        <v>67276</v>
      </c>
      <c r="F1056">
        <v>7.0000000000000007E-2</v>
      </c>
    </row>
    <row r="1057" spans="1:6" x14ac:dyDescent="0.75">
      <c r="A1057">
        <v>53000</v>
      </c>
      <c r="B1057" t="s">
        <v>71</v>
      </c>
      <c r="C1057">
        <v>83</v>
      </c>
      <c r="D1057" t="s">
        <v>98</v>
      </c>
      <c r="E1057" s="1">
        <v>381108</v>
      </c>
      <c r="F1057">
        <v>0.38</v>
      </c>
    </row>
    <row r="1058" spans="1:6" x14ac:dyDescent="0.75">
      <c r="A1058">
        <v>54000</v>
      </c>
      <c r="B1058" t="s">
        <v>72</v>
      </c>
      <c r="C1058">
        <v>1</v>
      </c>
      <c r="D1058" t="s">
        <v>77</v>
      </c>
      <c r="E1058" s="1">
        <v>425901</v>
      </c>
      <c r="F1058">
        <v>0.43</v>
      </c>
    </row>
    <row r="1059" spans="1:6" x14ac:dyDescent="0.75">
      <c r="A1059">
        <v>54000</v>
      </c>
      <c r="B1059" t="s">
        <v>72</v>
      </c>
      <c r="C1059">
        <v>2</v>
      </c>
      <c r="D1059" t="s">
        <v>78</v>
      </c>
      <c r="E1059" s="1">
        <v>363636</v>
      </c>
      <c r="F1059">
        <v>0.36</v>
      </c>
    </row>
    <row r="1060" spans="1:6" x14ac:dyDescent="0.75">
      <c r="A1060">
        <v>54000</v>
      </c>
      <c r="B1060" t="s">
        <v>72</v>
      </c>
      <c r="C1060">
        <v>3</v>
      </c>
      <c r="D1060" t="s">
        <v>79</v>
      </c>
      <c r="E1060" s="1">
        <v>2244</v>
      </c>
      <c r="F1060">
        <v>0</v>
      </c>
    </row>
    <row r="1061" spans="1:6" x14ac:dyDescent="0.75">
      <c r="A1061">
        <v>54000</v>
      </c>
      <c r="B1061" t="s">
        <v>72</v>
      </c>
      <c r="C1061">
        <v>6</v>
      </c>
      <c r="D1061" t="s">
        <v>80</v>
      </c>
      <c r="E1061" s="1">
        <v>56966</v>
      </c>
      <c r="F1061">
        <v>0.06</v>
      </c>
    </row>
    <row r="1062" spans="1:6" x14ac:dyDescent="0.75">
      <c r="A1062">
        <v>54000</v>
      </c>
      <c r="B1062" t="s">
        <v>72</v>
      </c>
      <c r="C1062">
        <v>10</v>
      </c>
      <c r="D1062" t="s">
        <v>81</v>
      </c>
      <c r="E1062" s="1">
        <v>11389</v>
      </c>
      <c r="F1062">
        <v>0.01</v>
      </c>
    </row>
    <row r="1063" spans="1:6" x14ac:dyDescent="0.75">
      <c r="A1063">
        <v>54000</v>
      </c>
      <c r="B1063" t="s">
        <v>72</v>
      </c>
      <c r="C1063">
        <v>11</v>
      </c>
      <c r="D1063" t="s">
        <v>82</v>
      </c>
      <c r="E1063" s="1">
        <v>17214</v>
      </c>
      <c r="F1063">
        <v>0.02</v>
      </c>
    </row>
    <row r="1064" spans="1:6" x14ac:dyDescent="0.75">
      <c r="A1064">
        <v>54000</v>
      </c>
      <c r="B1064" t="s">
        <v>72</v>
      </c>
      <c r="C1064">
        <v>12</v>
      </c>
      <c r="D1064" t="s">
        <v>83</v>
      </c>
      <c r="E1064" s="1">
        <v>35700</v>
      </c>
      <c r="F1064">
        <v>0.04</v>
      </c>
    </row>
    <row r="1065" spans="1:6" x14ac:dyDescent="0.75">
      <c r="A1065">
        <v>54000</v>
      </c>
      <c r="B1065" t="s">
        <v>72</v>
      </c>
      <c r="C1065">
        <v>34</v>
      </c>
      <c r="D1065" t="s">
        <v>84</v>
      </c>
      <c r="E1065" s="1">
        <v>19691</v>
      </c>
      <c r="F1065">
        <v>0.02</v>
      </c>
    </row>
    <row r="1066" spans="1:6" x14ac:dyDescent="0.75">
      <c r="A1066">
        <v>54000</v>
      </c>
      <c r="B1066" t="s">
        <v>72</v>
      </c>
      <c r="C1066">
        <v>35</v>
      </c>
      <c r="D1066" t="s">
        <v>85</v>
      </c>
      <c r="E1066" s="1">
        <v>31418</v>
      </c>
      <c r="F1066">
        <v>0.03</v>
      </c>
    </row>
    <row r="1067" spans="1:6" x14ac:dyDescent="0.75">
      <c r="A1067">
        <v>54000</v>
      </c>
      <c r="B1067" t="s">
        <v>72</v>
      </c>
      <c r="C1067">
        <v>36</v>
      </c>
      <c r="D1067" t="s">
        <v>86</v>
      </c>
      <c r="E1067" s="1">
        <v>11352</v>
      </c>
      <c r="F1067">
        <v>0.01</v>
      </c>
    </row>
    <row r="1068" spans="1:6" x14ac:dyDescent="0.75">
      <c r="A1068">
        <v>54000</v>
      </c>
      <c r="B1068" t="s">
        <v>72</v>
      </c>
      <c r="C1068">
        <v>45</v>
      </c>
      <c r="D1068" t="s">
        <v>87</v>
      </c>
      <c r="E1068" s="1">
        <v>7660</v>
      </c>
      <c r="F1068">
        <v>0.01</v>
      </c>
    </row>
    <row r="1069" spans="1:6" x14ac:dyDescent="0.75">
      <c r="A1069">
        <v>54000</v>
      </c>
      <c r="B1069" t="s">
        <v>72</v>
      </c>
      <c r="C1069">
        <v>51</v>
      </c>
      <c r="D1069" t="s">
        <v>88</v>
      </c>
      <c r="E1069" s="1">
        <v>16264</v>
      </c>
      <c r="F1069">
        <v>0.02</v>
      </c>
    </row>
    <row r="1070" spans="1:6" x14ac:dyDescent="0.75">
      <c r="A1070">
        <v>54000</v>
      </c>
      <c r="B1070" t="s">
        <v>72</v>
      </c>
      <c r="C1070">
        <v>56</v>
      </c>
      <c r="D1070" t="s">
        <v>89</v>
      </c>
      <c r="E1070" s="1">
        <v>45922</v>
      </c>
      <c r="F1070">
        <v>0.05</v>
      </c>
    </row>
    <row r="1071" spans="1:6" x14ac:dyDescent="0.75">
      <c r="A1071">
        <v>54000</v>
      </c>
      <c r="B1071" t="s">
        <v>72</v>
      </c>
      <c r="C1071">
        <v>60</v>
      </c>
      <c r="D1071" t="s">
        <v>90</v>
      </c>
      <c r="E1071" s="1">
        <v>17828</v>
      </c>
      <c r="F1071">
        <v>0.02</v>
      </c>
    </row>
    <row r="1072" spans="1:6" x14ac:dyDescent="0.75">
      <c r="A1072">
        <v>54000</v>
      </c>
      <c r="B1072" t="s">
        <v>72</v>
      </c>
      <c r="C1072">
        <v>64</v>
      </c>
      <c r="D1072" t="s">
        <v>91</v>
      </c>
      <c r="E1072" s="1">
        <v>3963</v>
      </c>
      <c r="F1072">
        <v>0</v>
      </c>
    </row>
    <row r="1073" spans="1:6" x14ac:dyDescent="0.75">
      <c r="A1073">
        <v>54000</v>
      </c>
      <c r="B1073" t="s">
        <v>72</v>
      </c>
      <c r="C1073">
        <v>65</v>
      </c>
      <c r="D1073" t="s">
        <v>92</v>
      </c>
      <c r="E1073" s="1">
        <v>11160</v>
      </c>
      <c r="F1073">
        <v>0.01</v>
      </c>
    </row>
    <row r="1074" spans="1:6" x14ac:dyDescent="0.75">
      <c r="A1074">
        <v>54000</v>
      </c>
      <c r="B1074" t="s">
        <v>72</v>
      </c>
      <c r="C1074">
        <v>69</v>
      </c>
      <c r="D1074" t="s">
        <v>93</v>
      </c>
      <c r="E1074" s="1">
        <v>2137</v>
      </c>
      <c r="F1074">
        <v>0</v>
      </c>
    </row>
    <row r="1075" spans="1:6" x14ac:dyDescent="0.75">
      <c r="A1075">
        <v>54000</v>
      </c>
      <c r="B1075" t="s">
        <v>72</v>
      </c>
      <c r="C1075">
        <v>70</v>
      </c>
      <c r="D1075" t="s">
        <v>94</v>
      </c>
      <c r="E1075" s="1">
        <v>48186</v>
      </c>
      <c r="F1075">
        <v>0.05</v>
      </c>
    </row>
    <row r="1076" spans="1:6" x14ac:dyDescent="0.75">
      <c r="A1076">
        <v>54000</v>
      </c>
      <c r="B1076" t="s">
        <v>72</v>
      </c>
      <c r="C1076">
        <v>76</v>
      </c>
      <c r="D1076" t="s">
        <v>95</v>
      </c>
      <c r="E1076" s="1">
        <v>2397</v>
      </c>
      <c r="F1076">
        <v>0</v>
      </c>
    </row>
    <row r="1077" spans="1:6" x14ac:dyDescent="0.75">
      <c r="A1077">
        <v>54000</v>
      </c>
      <c r="B1077" t="s">
        <v>72</v>
      </c>
      <c r="C1077">
        <v>79</v>
      </c>
      <c r="D1077" t="s">
        <v>96</v>
      </c>
      <c r="E1077" s="1">
        <v>13296</v>
      </c>
      <c r="F1077">
        <v>0.01</v>
      </c>
    </row>
    <row r="1078" spans="1:6" x14ac:dyDescent="0.75">
      <c r="A1078">
        <v>54000</v>
      </c>
      <c r="B1078" t="s">
        <v>72</v>
      </c>
      <c r="C1078">
        <v>82</v>
      </c>
      <c r="D1078" t="s">
        <v>97</v>
      </c>
      <c r="E1078" s="1">
        <v>8848</v>
      </c>
      <c r="F1078">
        <v>0.01</v>
      </c>
    </row>
    <row r="1079" spans="1:6" x14ac:dyDescent="0.75">
      <c r="A1079">
        <v>54000</v>
      </c>
      <c r="B1079" t="s">
        <v>72</v>
      </c>
      <c r="C1079">
        <v>83</v>
      </c>
      <c r="D1079" t="s">
        <v>98</v>
      </c>
      <c r="E1079" s="1">
        <v>62265</v>
      </c>
      <c r="F1079">
        <v>0.06</v>
      </c>
    </row>
    <row r="1080" spans="1:6" x14ac:dyDescent="0.75">
      <c r="A1080">
        <v>55000</v>
      </c>
      <c r="B1080" t="s">
        <v>73</v>
      </c>
      <c r="C1080">
        <v>1</v>
      </c>
      <c r="D1080" t="s">
        <v>77</v>
      </c>
      <c r="E1080" s="1">
        <v>1813195</v>
      </c>
      <c r="F1080">
        <v>1.81</v>
      </c>
    </row>
    <row r="1081" spans="1:6" x14ac:dyDescent="0.75">
      <c r="A1081">
        <v>55000</v>
      </c>
      <c r="B1081" t="s">
        <v>73</v>
      </c>
      <c r="C1081">
        <v>2</v>
      </c>
      <c r="D1081" t="s">
        <v>78</v>
      </c>
      <c r="E1081" s="1">
        <v>1632399</v>
      </c>
      <c r="F1081">
        <v>1.63</v>
      </c>
    </row>
    <row r="1082" spans="1:6" x14ac:dyDescent="0.75">
      <c r="A1082">
        <v>55000</v>
      </c>
      <c r="B1082" t="s">
        <v>73</v>
      </c>
      <c r="C1082">
        <v>3</v>
      </c>
      <c r="D1082" t="s">
        <v>79</v>
      </c>
      <c r="E1082" s="1">
        <v>28820</v>
      </c>
      <c r="F1082">
        <v>0.03</v>
      </c>
    </row>
    <row r="1083" spans="1:6" x14ac:dyDescent="0.75">
      <c r="A1083">
        <v>55000</v>
      </c>
      <c r="B1083" t="s">
        <v>73</v>
      </c>
      <c r="C1083">
        <v>6</v>
      </c>
      <c r="D1083" t="s">
        <v>80</v>
      </c>
      <c r="E1083" s="1">
        <v>3200</v>
      </c>
      <c r="F1083">
        <v>0</v>
      </c>
    </row>
    <row r="1084" spans="1:6" x14ac:dyDescent="0.75">
      <c r="A1084">
        <v>55000</v>
      </c>
      <c r="B1084" t="s">
        <v>73</v>
      </c>
      <c r="C1084">
        <v>10</v>
      </c>
      <c r="D1084" t="s">
        <v>81</v>
      </c>
      <c r="E1084" s="1">
        <v>26541</v>
      </c>
      <c r="F1084">
        <v>0.03</v>
      </c>
    </row>
    <row r="1085" spans="1:6" x14ac:dyDescent="0.75">
      <c r="A1085">
        <v>55000</v>
      </c>
      <c r="B1085" t="s">
        <v>73</v>
      </c>
      <c r="C1085">
        <v>11</v>
      </c>
      <c r="D1085" t="s">
        <v>82</v>
      </c>
      <c r="E1085" s="1">
        <v>82762</v>
      </c>
      <c r="F1085">
        <v>0.08</v>
      </c>
    </row>
    <row r="1086" spans="1:6" x14ac:dyDescent="0.75">
      <c r="A1086">
        <v>55000</v>
      </c>
      <c r="B1086" t="s">
        <v>73</v>
      </c>
      <c r="C1086">
        <v>12</v>
      </c>
      <c r="D1086" t="s">
        <v>83</v>
      </c>
      <c r="E1086" s="1">
        <v>293242</v>
      </c>
      <c r="F1086">
        <v>0.28999999999999998</v>
      </c>
    </row>
    <row r="1087" spans="1:6" x14ac:dyDescent="0.75">
      <c r="A1087">
        <v>55000</v>
      </c>
      <c r="B1087" t="s">
        <v>73</v>
      </c>
      <c r="C1087">
        <v>34</v>
      </c>
      <c r="D1087" t="s">
        <v>84</v>
      </c>
      <c r="E1087" s="1">
        <v>113147</v>
      </c>
      <c r="F1087">
        <v>0.11</v>
      </c>
    </row>
    <row r="1088" spans="1:6" x14ac:dyDescent="0.75">
      <c r="A1088">
        <v>55000</v>
      </c>
      <c r="B1088" t="s">
        <v>73</v>
      </c>
      <c r="C1088">
        <v>35</v>
      </c>
      <c r="D1088" t="s">
        <v>85</v>
      </c>
      <c r="E1088" s="1">
        <v>117184</v>
      </c>
      <c r="F1088">
        <v>0.12</v>
      </c>
    </row>
    <row r="1089" spans="1:6" x14ac:dyDescent="0.75">
      <c r="A1089">
        <v>55000</v>
      </c>
      <c r="B1089" t="s">
        <v>73</v>
      </c>
      <c r="C1089">
        <v>36</v>
      </c>
      <c r="D1089" t="s">
        <v>86</v>
      </c>
      <c r="E1089" s="1">
        <v>57032</v>
      </c>
      <c r="F1089">
        <v>0.06</v>
      </c>
    </row>
    <row r="1090" spans="1:6" x14ac:dyDescent="0.75">
      <c r="A1090">
        <v>55000</v>
      </c>
      <c r="B1090" t="s">
        <v>73</v>
      </c>
      <c r="C1090">
        <v>45</v>
      </c>
      <c r="D1090" t="s">
        <v>87</v>
      </c>
      <c r="E1090" s="1">
        <v>70673</v>
      </c>
      <c r="F1090">
        <v>7.0000000000000007E-2</v>
      </c>
    </row>
    <row r="1091" spans="1:6" x14ac:dyDescent="0.75">
      <c r="A1091">
        <v>55000</v>
      </c>
      <c r="B1091" t="s">
        <v>73</v>
      </c>
      <c r="C1091">
        <v>51</v>
      </c>
      <c r="D1091" t="s">
        <v>88</v>
      </c>
      <c r="E1091" s="1">
        <v>148715</v>
      </c>
      <c r="F1091">
        <v>0.15</v>
      </c>
    </row>
    <row r="1092" spans="1:6" x14ac:dyDescent="0.75">
      <c r="A1092">
        <v>55000</v>
      </c>
      <c r="B1092" t="s">
        <v>73</v>
      </c>
      <c r="C1092">
        <v>56</v>
      </c>
      <c r="D1092" t="s">
        <v>89</v>
      </c>
      <c r="E1092" s="1">
        <v>220018</v>
      </c>
      <c r="F1092">
        <v>0.22</v>
      </c>
    </row>
    <row r="1093" spans="1:6" x14ac:dyDescent="0.75">
      <c r="A1093">
        <v>55000</v>
      </c>
      <c r="B1093" t="s">
        <v>73</v>
      </c>
      <c r="C1093">
        <v>60</v>
      </c>
      <c r="D1093" t="s">
        <v>90</v>
      </c>
      <c r="E1093" s="1">
        <v>91878</v>
      </c>
      <c r="F1093">
        <v>0.09</v>
      </c>
    </row>
    <row r="1094" spans="1:6" x14ac:dyDescent="0.75">
      <c r="A1094">
        <v>55000</v>
      </c>
      <c r="B1094" t="s">
        <v>73</v>
      </c>
      <c r="C1094">
        <v>64</v>
      </c>
      <c r="D1094" t="s">
        <v>91</v>
      </c>
      <c r="E1094" s="1">
        <v>45540</v>
      </c>
      <c r="F1094">
        <v>0.05</v>
      </c>
    </row>
    <row r="1095" spans="1:6" x14ac:dyDescent="0.75">
      <c r="A1095">
        <v>55000</v>
      </c>
      <c r="B1095" t="s">
        <v>73</v>
      </c>
      <c r="C1095">
        <v>65</v>
      </c>
      <c r="D1095" t="s">
        <v>92</v>
      </c>
      <c r="E1095" s="1">
        <v>44544</v>
      </c>
      <c r="F1095">
        <v>0.04</v>
      </c>
    </row>
    <row r="1096" spans="1:6" x14ac:dyDescent="0.75">
      <c r="A1096">
        <v>55000</v>
      </c>
      <c r="B1096" t="s">
        <v>73</v>
      </c>
      <c r="C1096">
        <v>69</v>
      </c>
      <c r="D1096" t="s">
        <v>93</v>
      </c>
      <c r="E1096" s="1">
        <v>18591</v>
      </c>
      <c r="F1096">
        <v>0.02</v>
      </c>
    </row>
    <row r="1097" spans="1:6" x14ac:dyDescent="0.75">
      <c r="A1097">
        <v>55000</v>
      </c>
      <c r="B1097" t="s">
        <v>73</v>
      </c>
      <c r="C1097">
        <v>70</v>
      </c>
      <c r="D1097" t="s">
        <v>94</v>
      </c>
      <c r="E1097" s="1">
        <v>158536</v>
      </c>
      <c r="F1097">
        <v>0.16</v>
      </c>
    </row>
    <row r="1098" spans="1:6" x14ac:dyDescent="0.75">
      <c r="A1098">
        <v>55000</v>
      </c>
      <c r="B1098" t="s">
        <v>73</v>
      </c>
      <c r="C1098">
        <v>76</v>
      </c>
      <c r="D1098" t="s">
        <v>95</v>
      </c>
      <c r="E1098" s="1">
        <v>15909</v>
      </c>
      <c r="F1098">
        <v>0.02</v>
      </c>
    </row>
    <row r="1099" spans="1:6" x14ac:dyDescent="0.75">
      <c r="A1099">
        <v>55000</v>
      </c>
      <c r="B1099" t="s">
        <v>73</v>
      </c>
      <c r="C1099">
        <v>79</v>
      </c>
      <c r="D1099" t="s">
        <v>96</v>
      </c>
      <c r="E1099" s="1">
        <v>53522</v>
      </c>
      <c r="F1099">
        <v>0.05</v>
      </c>
    </row>
    <row r="1100" spans="1:6" x14ac:dyDescent="0.75">
      <c r="A1100">
        <v>55000</v>
      </c>
      <c r="B1100" t="s">
        <v>73</v>
      </c>
      <c r="C1100">
        <v>82</v>
      </c>
      <c r="D1100" t="s">
        <v>97</v>
      </c>
      <c r="E1100" s="1">
        <v>42545</v>
      </c>
      <c r="F1100">
        <v>0.04</v>
      </c>
    </row>
    <row r="1101" spans="1:6" x14ac:dyDescent="0.75">
      <c r="A1101">
        <v>55000</v>
      </c>
      <c r="B1101" t="s">
        <v>73</v>
      </c>
      <c r="C1101">
        <v>83</v>
      </c>
      <c r="D1101" t="s">
        <v>98</v>
      </c>
      <c r="E1101" s="1">
        <v>180796</v>
      </c>
      <c r="F1101">
        <v>0.18</v>
      </c>
    </row>
    <row r="1102" spans="1:6" x14ac:dyDescent="0.75">
      <c r="A1102">
        <v>56000</v>
      </c>
      <c r="B1102" t="s">
        <v>74</v>
      </c>
      <c r="C1102">
        <v>1</v>
      </c>
      <c r="D1102" t="s">
        <v>77</v>
      </c>
      <c r="E1102" s="1">
        <v>205993</v>
      </c>
      <c r="F1102">
        <v>0.21</v>
      </c>
    </row>
    <row r="1103" spans="1:6" x14ac:dyDescent="0.75">
      <c r="A1103">
        <v>56000</v>
      </c>
      <c r="B1103" t="s">
        <v>74</v>
      </c>
      <c r="C1103">
        <v>2</v>
      </c>
      <c r="D1103" t="s">
        <v>78</v>
      </c>
      <c r="E1103" s="1">
        <v>174284</v>
      </c>
      <c r="F1103">
        <v>0.17</v>
      </c>
    </row>
    <row r="1104" spans="1:6" x14ac:dyDescent="0.75">
      <c r="A1104">
        <v>56000</v>
      </c>
      <c r="B1104" t="s">
        <v>74</v>
      </c>
      <c r="C1104">
        <v>3</v>
      </c>
      <c r="D1104" t="s">
        <v>79</v>
      </c>
      <c r="E1104" t="s">
        <v>99</v>
      </c>
      <c r="F1104" t="s">
        <v>99</v>
      </c>
    </row>
    <row r="1105" spans="1:6" x14ac:dyDescent="0.75">
      <c r="A1105">
        <v>56000</v>
      </c>
      <c r="B1105" t="s">
        <v>74</v>
      </c>
      <c r="C1105">
        <v>6</v>
      </c>
      <c r="D1105" t="s">
        <v>80</v>
      </c>
      <c r="E1105" s="1">
        <v>27693</v>
      </c>
      <c r="F1105">
        <v>0.03</v>
      </c>
    </row>
    <row r="1106" spans="1:6" x14ac:dyDescent="0.75">
      <c r="A1106">
        <v>56000</v>
      </c>
      <c r="B1106" t="s">
        <v>74</v>
      </c>
      <c r="C1106">
        <v>10</v>
      </c>
      <c r="D1106" t="s">
        <v>81</v>
      </c>
      <c r="E1106" s="1">
        <v>5031</v>
      </c>
      <c r="F1106">
        <v>0.01</v>
      </c>
    </row>
    <row r="1107" spans="1:6" x14ac:dyDescent="0.75">
      <c r="A1107">
        <v>56000</v>
      </c>
      <c r="B1107" t="s">
        <v>74</v>
      </c>
      <c r="C1107">
        <v>11</v>
      </c>
      <c r="D1107" t="s">
        <v>82</v>
      </c>
      <c r="E1107" s="1">
        <v>12735</v>
      </c>
      <c r="F1107">
        <v>0.01</v>
      </c>
    </row>
    <row r="1108" spans="1:6" x14ac:dyDescent="0.75">
      <c r="A1108">
        <v>56000</v>
      </c>
      <c r="B1108" t="s">
        <v>74</v>
      </c>
      <c r="C1108">
        <v>12</v>
      </c>
      <c r="D1108" t="s">
        <v>83</v>
      </c>
      <c r="E1108" s="1">
        <v>16051</v>
      </c>
      <c r="F1108">
        <v>0.02</v>
      </c>
    </row>
    <row r="1109" spans="1:6" x14ac:dyDescent="0.75">
      <c r="A1109">
        <v>56000</v>
      </c>
      <c r="B1109" t="s">
        <v>74</v>
      </c>
      <c r="C1109">
        <v>34</v>
      </c>
      <c r="D1109" t="s">
        <v>84</v>
      </c>
      <c r="E1109" s="1">
        <v>7241</v>
      </c>
      <c r="F1109">
        <v>0.01</v>
      </c>
    </row>
    <row r="1110" spans="1:6" x14ac:dyDescent="0.75">
      <c r="A1110">
        <v>56000</v>
      </c>
      <c r="B1110" t="s">
        <v>74</v>
      </c>
      <c r="C1110">
        <v>35</v>
      </c>
      <c r="D1110" t="s">
        <v>85</v>
      </c>
      <c r="E1110" s="1">
        <v>13138</v>
      </c>
      <c r="F1110">
        <v>0.01</v>
      </c>
    </row>
    <row r="1111" spans="1:6" x14ac:dyDescent="0.75">
      <c r="A1111">
        <v>56000</v>
      </c>
      <c r="B1111" t="s">
        <v>74</v>
      </c>
      <c r="C1111">
        <v>36</v>
      </c>
      <c r="D1111" t="s">
        <v>86</v>
      </c>
      <c r="E1111" s="1">
        <v>16154</v>
      </c>
      <c r="F1111">
        <v>0.02</v>
      </c>
    </row>
    <row r="1112" spans="1:6" x14ac:dyDescent="0.75">
      <c r="A1112">
        <v>56000</v>
      </c>
      <c r="B1112" t="s">
        <v>74</v>
      </c>
      <c r="C1112">
        <v>45</v>
      </c>
      <c r="D1112" t="s">
        <v>87</v>
      </c>
      <c r="E1112" t="s">
        <v>99</v>
      </c>
      <c r="F1112" t="s">
        <v>99</v>
      </c>
    </row>
    <row r="1113" spans="1:6" x14ac:dyDescent="0.75">
      <c r="A1113">
        <v>56000</v>
      </c>
      <c r="B1113" t="s">
        <v>74</v>
      </c>
      <c r="C1113">
        <v>51</v>
      </c>
      <c r="D1113" t="s">
        <v>88</v>
      </c>
      <c r="E1113" s="1">
        <v>6893</v>
      </c>
      <c r="F1113">
        <v>0.01</v>
      </c>
    </row>
    <row r="1114" spans="1:6" x14ac:dyDescent="0.75">
      <c r="A1114">
        <v>56000</v>
      </c>
      <c r="B1114" t="s">
        <v>74</v>
      </c>
      <c r="C1114">
        <v>56</v>
      </c>
      <c r="D1114" t="s">
        <v>89</v>
      </c>
      <c r="E1114" s="1">
        <v>25055</v>
      </c>
      <c r="F1114">
        <v>0.03</v>
      </c>
    </row>
    <row r="1115" spans="1:6" x14ac:dyDescent="0.75">
      <c r="A1115">
        <v>56000</v>
      </c>
      <c r="B1115" t="s">
        <v>74</v>
      </c>
      <c r="C1115">
        <v>60</v>
      </c>
      <c r="D1115" t="s">
        <v>90</v>
      </c>
      <c r="E1115" s="1">
        <v>8660</v>
      </c>
      <c r="F1115">
        <v>0.01</v>
      </c>
    </row>
    <row r="1116" spans="1:6" x14ac:dyDescent="0.75">
      <c r="A1116">
        <v>56000</v>
      </c>
      <c r="B1116" t="s">
        <v>74</v>
      </c>
      <c r="C1116">
        <v>64</v>
      </c>
      <c r="D1116" t="s">
        <v>91</v>
      </c>
      <c r="E1116" s="1">
        <v>1129</v>
      </c>
      <c r="F1116">
        <v>0</v>
      </c>
    </row>
    <row r="1117" spans="1:6" x14ac:dyDescent="0.75">
      <c r="A1117">
        <v>56000</v>
      </c>
      <c r="B1117" t="s">
        <v>74</v>
      </c>
      <c r="C1117">
        <v>65</v>
      </c>
      <c r="D1117" t="s">
        <v>92</v>
      </c>
      <c r="E1117" s="1">
        <v>4234</v>
      </c>
      <c r="F1117">
        <v>0</v>
      </c>
    </row>
    <row r="1118" spans="1:6" x14ac:dyDescent="0.75">
      <c r="A1118">
        <v>56000</v>
      </c>
      <c r="B1118" t="s">
        <v>74</v>
      </c>
      <c r="C1118">
        <v>69</v>
      </c>
      <c r="D1118" t="s">
        <v>93</v>
      </c>
      <c r="E1118">
        <v>764</v>
      </c>
      <c r="F1118">
        <v>0</v>
      </c>
    </row>
    <row r="1119" spans="1:6" x14ac:dyDescent="0.75">
      <c r="A1119">
        <v>56000</v>
      </c>
      <c r="B1119" t="s">
        <v>74</v>
      </c>
      <c r="C1119">
        <v>70</v>
      </c>
      <c r="D1119" t="s">
        <v>94</v>
      </c>
      <c r="E1119" s="1">
        <v>8939</v>
      </c>
      <c r="F1119">
        <v>0.01</v>
      </c>
    </row>
    <row r="1120" spans="1:6" x14ac:dyDescent="0.75">
      <c r="A1120">
        <v>56000</v>
      </c>
      <c r="B1120" t="s">
        <v>74</v>
      </c>
      <c r="C1120">
        <v>76</v>
      </c>
      <c r="D1120" t="s">
        <v>95</v>
      </c>
      <c r="E1120" s="1">
        <v>1991</v>
      </c>
      <c r="F1120">
        <v>0</v>
      </c>
    </row>
    <row r="1121" spans="1:6" x14ac:dyDescent="0.75">
      <c r="A1121">
        <v>56000</v>
      </c>
      <c r="B1121" t="s">
        <v>74</v>
      </c>
      <c r="C1121">
        <v>79</v>
      </c>
      <c r="D1121" t="s">
        <v>96</v>
      </c>
      <c r="E1121" s="1">
        <v>8503</v>
      </c>
      <c r="F1121">
        <v>0.01</v>
      </c>
    </row>
    <row r="1122" spans="1:6" x14ac:dyDescent="0.75">
      <c r="A1122">
        <v>56000</v>
      </c>
      <c r="B1122" t="s">
        <v>74</v>
      </c>
      <c r="C1122">
        <v>82</v>
      </c>
      <c r="D1122" t="s">
        <v>97</v>
      </c>
      <c r="E1122" s="1">
        <v>3680</v>
      </c>
      <c r="F1122">
        <v>0</v>
      </c>
    </row>
    <row r="1123" spans="1:6" x14ac:dyDescent="0.75">
      <c r="A1123">
        <v>56000</v>
      </c>
      <c r="B1123" t="s">
        <v>74</v>
      </c>
      <c r="C1123">
        <v>83</v>
      </c>
      <c r="D1123" t="s">
        <v>98</v>
      </c>
      <c r="E1123" s="1">
        <v>31708</v>
      </c>
      <c r="F112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Shumaila Abbasi</dc:creator>
  <cp:lastModifiedBy>Shumaila Abbasi</cp:lastModifiedBy>
  <dcterms:created xsi:type="dcterms:W3CDTF">2015-06-05T18:17:20Z</dcterms:created>
  <dcterms:modified xsi:type="dcterms:W3CDTF">2025-11-22T21:07:45Z</dcterms:modified>
</cp:coreProperties>
</file>