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oit.charroux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</calcChain>
</file>

<file path=xl/sharedStrings.xml><?xml version="1.0" encoding="utf-8"?>
<sst xmlns="http://schemas.openxmlformats.org/spreadsheetml/2006/main" count="35" uniqueCount="35">
  <si>
    <t>Projet Innovation planning*</t>
  </si>
  <si>
    <t>* except meetings for team coaching and course "gestion de projet"</t>
  </si>
  <si>
    <t xml:space="preserve">See also Deliveries Innovation Project </t>
  </si>
  <si>
    <t>Briefing + 1st course "gestion de projet"</t>
  </si>
  <si>
    <t>jeudi 12</t>
  </si>
  <si>
    <t>workshop1-1</t>
  </si>
  <si>
    <t>workshop1-2</t>
  </si>
  <si>
    <t>workshop2-1</t>
  </si>
  <si>
    <t>workshop2-2</t>
  </si>
  <si>
    <t>Kickoff coaching</t>
  </si>
  <si>
    <t>Innovation Day</t>
  </si>
  <si>
    <t>Product definition</t>
  </si>
  <si>
    <t>Sprint 1</t>
  </si>
  <si>
    <t>Sprint 2</t>
  </si>
  <si>
    <t>Sprint 3</t>
  </si>
  <si>
    <t>Team building</t>
  </si>
  <si>
    <t xml:space="preserve">Validation meeting -1 </t>
  </si>
  <si>
    <t xml:space="preserve">Validation meeting -2 </t>
  </si>
  <si>
    <t>Tech advancement meeting 1-1</t>
  </si>
  <si>
    <t>Tech advancement meeting 1-2</t>
  </si>
  <si>
    <t>BP advancement meeting 1 - 1</t>
  </si>
  <si>
    <t>BP advancement meeting 1 - 2</t>
  </si>
  <si>
    <t>Tech advancement meeting 2-1 + Tech advancement meeting 2-2</t>
  </si>
  <si>
    <t>BP advancement meeting  2-2</t>
  </si>
  <si>
    <t>Tech advancement meeting 3-1</t>
  </si>
  <si>
    <t>Tech advancement meeting 3-2</t>
  </si>
  <si>
    <t>BP advancement meeting 2 - 1</t>
  </si>
  <si>
    <t>BP advancement meeting 2 - 2</t>
  </si>
  <si>
    <t>Tech advancement meeting 4-1</t>
  </si>
  <si>
    <t>Tech advancement meeting 4-2</t>
  </si>
  <si>
    <t>BP advancement meeting  2-1 + Coaching collectif by univers</t>
  </si>
  <si>
    <t>Semester 7 validation meeting  - 1</t>
  </si>
  <si>
    <t>Semester 7 validation meeting - 2</t>
  </si>
  <si>
    <t>Final presentation</t>
  </si>
  <si>
    <t>presentation coacing collectif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</si>
</sst>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44" fontId="0" fillId="2" borderId="3" xfId="1" applyFont="1" applyFill="1" applyBorder="1"/>
    <xf numFmtId="44" fontId="0" fillId="2" borderId="4" xfId="1" applyFont="1" applyFill="1" applyBorder="1"/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164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/>
    <xf numFmtId="164" fontId="1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Normal="100" workbookViewId="0">
      <selection activeCell="C7" sqref="C7"/>
    </sheetView>
  </sheetViews>
  <sheetFormatPr baseColWidth="10" defaultColWidth="11.44140625" defaultRowHeight="14.4" x14ac:dyDescent="0.3"/>
  <cols>
    <col min="2" max="2" width="21" style="3" customWidth="1"/>
    <col min="3" max="3" width="72.33203125" style="5" customWidth="1"/>
  </cols>
  <sheetData>
    <row r="1" spans="1:3" x14ac:dyDescent="0.3">
      <c r="C1"/>
    </row>
    <row r="2" spans="1:3" x14ac:dyDescent="0.3">
      <c r="B2" s="13" t="s">
        <v>0</v>
      </c>
      <c r="C2"/>
    </row>
    <row r="3" spans="1:3" x14ac:dyDescent="0.3">
      <c r="B3" s="14" t="s">
        <v>1</v>
      </c>
      <c r="C3"/>
    </row>
    <row r="4" spans="1:3" x14ac:dyDescent="0.3">
      <c r="B4" s="14" t="s">
        <v>2</v>
      </c>
      <c r="C4"/>
    </row>
    <row r="5" spans="1:3" ht="15" thickBot="1" x14ac:dyDescent="0.35">
      <c r="C5"/>
    </row>
    <row r="6" spans="1:3" ht="15" thickBot="1" x14ac:dyDescent="0.35">
      <c r="B6" s="11">
        <v>43717</v>
      </c>
      <c r="C6" s="7" t="s">
        <v>3</v>
      </c>
    </row>
    <row r="7" spans="1:3" ht="15" thickBot="1" x14ac:dyDescent="0.35">
      <c r="B7" s="4">
        <v>43718</v>
      </c>
      <c r="C7" s="7"/>
    </row>
    <row r="8" spans="1:3" ht="15" thickBot="1" x14ac:dyDescent="0.35">
      <c r="B8" s="17" t="s">
        <v>4</v>
      </c>
      <c r="C8" s="7" t="s">
        <v>15</v>
      </c>
    </row>
    <row r="9" spans="1:3" ht="15" customHeight="1" thickBot="1" x14ac:dyDescent="0.35">
      <c r="A9" s="15" t="s">
        <v>11</v>
      </c>
      <c r="B9" s="4">
        <f>B6+7</f>
        <v>43724</v>
      </c>
      <c r="C9" s="7" t="s">
        <v>5</v>
      </c>
    </row>
    <row r="10" spans="1:3" ht="15" customHeight="1" thickBot="1" x14ac:dyDescent="0.35">
      <c r="A10" s="15"/>
      <c r="B10" s="4">
        <f>B9+7</f>
        <v>43731</v>
      </c>
      <c r="C10" s="7" t="s">
        <v>6</v>
      </c>
    </row>
    <row r="11" spans="1:3" ht="15" customHeight="1" thickBot="1" x14ac:dyDescent="0.35">
      <c r="A11" s="15"/>
      <c r="B11" s="4">
        <f>B10+7</f>
        <v>43738</v>
      </c>
      <c r="C11" s="7" t="s">
        <v>7</v>
      </c>
    </row>
    <row r="12" spans="1:3" ht="15" customHeight="1" thickBot="1" x14ac:dyDescent="0.35">
      <c r="A12" s="15"/>
      <c r="B12" s="4">
        <f t="shared" ref="B12:B40" si="0">B11+7</f>
        <v>43745</v>
      </c>
      <c r="C12" s="7" t="s">
        <v>8</v>
      </c>
    </row>
    <row r="13" spans="1:3" ht="15" customHeight="1" thickBot="1" x14ac:dyDescent="0.35">
      <c r="A13" s="15"/>
      <c r="B13" s="4">
        <f t="shared" si="0"/>
        <v>43752</v>
      </c>
      <c r="C13" s="7" t="s">
        <v>16</v>
      </c>
    </row>
    <row r="14" spans="1:3" ht="15" customHeight="1" thickBot="1" x14ac:dyDescent="0.35">
      <c r="A14" s="15"/>
      <c r="B14" s="4">
        <f t="shared" si="0"/>
        <v>43759</v>
      </c>
      <c r="C14" s="7" t="s">
        <v>17</v>
      </c>
    </row>
    <row r="15" spans="1:3" ht="15" customHeight="1" thickBot="1" x14ac:dyDescent="0.35">
      <c r="A15" s="15" t="s">
        <v>12</v>
      </c>
      <c r="B15" s="8">
        <f t="shared" si="0"/>
        <v>43766</v>
      </c>
    </row>
    <row r="16" spans="1:3" ht="15" customHeight="1" thickBot="1" x14ac:dyDescent="0.35">
      <c r="A16" s="15"/>
      <c r="B16" s="4">
        <f t="shared" si="0"/>
        <v>43773</v>
      </c>
      <c r="C16" s="5" t="s">
        <v>9</v>
      </c>
    </row>
    <row r="17" spans="1:3" ht="15" customHeight="1" thickBot="1" x14ac:dyDescent="0.35">
      <c r="A17" s="15"/>
      <c r="B17" s="8">
        <f t="shared" si="0"/>
        <v>43780</v>
      </c>
    </row>
    <row r="18" spans="1:3" ht="15" customHeight="1" thickBot="1" x14ac:dyDescent="0.35">
      <c r="A18" s="15"/>
      <c r="B18" s="4">
        <f t="shared" si="0"/>
        <v>43787</v>
      </c>
      <c r="C18" s="7" t="s">
        <v>18</v>
      </c>
    </row>
    <row r="19" spans="1:3" ht="15" customHeight="1" thickBot="1" x14ac:dyDescent="0.35">
      <c r="A19" s="15"/>
      <c r="B19" s="4">
        <f t="shared" si="0"/>
        <v>43794</v>
      </c>
      <c r="C19" s="7" t="s">
        <v>19</v>
      </c>
    </row>
    <row r="20" spans="1:3" ht="15" customHeight="1" thickBot="1" x14ac:dyDescent="0.35">
      <c r="A20" s="15"/>
      <c r="B20" s="4">
        <f t="shared" si="0"/>
        <v>43801</v>
      </c>
      <c r="C20" s="7" t="s">
        <v>20</v>
      </c>
    </row>
    <row r="21" spans="1:3" ht="15" customHeight="1" thickBot="1" x14ac:dyDescent="0.35">
      <c r="A21" s="15"/>
      <c r="B21" s="4">
        <f t="shared" si="0"/>
        <v>43808</v>
      </c>
      <c r="C21" s="7" t="s">
        <v>21</v>
      </c>
    </row>
    <row r="22" spans="1:3" ht="15" customHeight="1" thickBot="1" x14ac:dyDescent="0.35">
      <c r="A22" s="15"/>
      <c r="B22" s="9">
        <f t="shared" si="0"/>
        <v>43815</v>
      </c>
      <c r="C22" s="7" t="s">
        <v>22</v>
      </c>
    </row>
    <row r="23" spans="1:3" ht="15" customHeight="1" thickBot="1" x14ac:dyDescent="0.35">
      <c r="A23" s="15"/>
      <c r="B23" s="8">
        <f t="shared" si="0"/>
        <v>43822</v>
      </c>
      <c r="C23" s="7"/>
    </row>
    <row r="24" spans="1:3" ht="15" customHeight="1" thickBot="1" x14ac:dyDescent="0.35">
      <c r="A24" s="15"/>
      <c r="B24" s="8">
        <f t="shared" si="0"/>
        <v>43829</v>
      </c>
      <c r="C24" s="7"/>
    </row>
    <row r="25" spans="1:3" ht="15" customHeight="1" thickBot="1" x14ac:dyDescent="0.35">
      <c r="A25" s="15"/>
      <c r="B25" s="4">
        <f t="shared" si="0"/>
        <v>43836</v>
      </c>
      <c r="C25" s="7" t="s">
        <v>30</v>
      </c>
    </row>
    <row r="26" spans="1:3" ht="15" customHeight="1" thickBot="1" x14ac:dyDescent="0.35">
      <c r="A26" s="15"/>
      <c r="B26" s="4">
        <f t="shared" si="0"/>
        <v>43843</v>
      </c>
      <c r="C26" s="10" t="s">
        <v>23</v>
      </c>
    </row>
    <row r="27" spans="1:3" ht="15" customHeight="1" thickBot="1" x14ac:dyDescent="0.35">
      <c r="A27" s="15"/>
      <c r="B27" s="4"/>
      <c r="C27" s="10"/>
    </row>
    <row r="28" spans="1:3" ht="15" customHeight="1" thickBot="1" x14ac:dyDescent="0.35">
      <c r="A28" s="15"/>
      <c r="B28" s="4">
        <f>B26+7</f>
        <v>43850</v>
      </c>
      <c r="C28" s="2" t="s">
        <v>31</v>
      </c>
    </row>
    <row r="29" spans="1:3" ht="15" customHeight="1" thickBot="1" x14ac:dyDescent="0.35">
      <c r="A29" s="15"/>
      <c r="B29" s="4">
        <f t="shared" si="0"/>
        <v>43857</v>
      </c>
      <c r="C29" s="2" t="s">
        <v>32</v>
      </c>
    </row>
    <row r="30" spans="1:3" ht="15" thickBot="1" x14ac:dyDescent="0.35">
      <c r="A30" s="16" t="s">
        <v>13</v>
      </c>
      <c r="B30" s="4">
        <f t="shared" si="0"/>
        <v>43864</v>
      </c>
      <c r="C30" s="2" t="s">
        <v>24</v>
      </c>
    </row>
    <row r="31" spans="1:3" ht="15" thickBot="1" x14ac:dyDescent="0.35">
      <c r="A31" s="16"/>
      <c r="B31" s="4">
        <f t="shared" si="0"/>
        <v>43871</v>
      </c>
      <c r="C31" s="2" t="s">
        <v>25</v>
      </c>
    </row>
    <row r="32" spans="1:3" ht="15" thickBot="1" x14ac:dyDescent="0.35">
      <c r="A32" s="16"/>
      <c r="B32" s="8">
        <f t="shared" si="0"/>
        <v>43878</v>
      </c>
    </row>
    <row r="33" spans="1:3" ht="15" thickBot="1" x14ac:dyDescent="0.35">
      <c r="A33" s="16"/>
      <c r="B33" s="4">
        <f t="shared" si="0"/>
        <v>43885</v>
      </c>
    </row>
    <row r="34" spans="1:3" ht="15" thickBot="1" x14ac:dyDescent="0.35">
      <c r="A34" s="16"/>
      <c r="B34" s="4">
        <f t="shared" si="0"/>
        <v>43892</v>
      </c>
      <c r="C34" s="2" t="s">
        <v>26</v>
      </c>
    </row>
    <row r="35" spans="1:3" ht="15" thickBot="1" x14ac:dyDescent="0.35">
      <c r="A35" s="16"/>
      <c r="B35" s="4">
        <f t="shared" si="0"/>
        <v>43899</v>
      </c>
      <c r="C35" s="2" t="s">
        <v>27</v>
      </c>
    </row>
    <row r="36" spans="1:3" ht="15" thickBot="1" x14ac:dyDescent="0.35">
      <c r="A36" s="16" t="s">
        <v>14</v>
      </c>
      <c r="B36" s="4">
        <f t="shared" si="0"/>
        <v>43906</v>
      </c>
      <c r="C36" s="2" t="s">
        <v>28</v>
      </c>
    </row>
    <row r="37" spans="1:3" ht="15" thickBot="1" x14ac:dyDescent="0.35">
      <c r="A37" s="16"/>
      <c r="B37" s="4">
        <f t="shared" si="0"/>
        <v>43913</v>
      </c>
      <c r="C37" s="2" t="s">
        <v>29</v>
      </c>
    </row>
    <row r="38" spans="1:3" ht="15" thickBot="1" x14ac:dyDescent="0.35">
      <c r="A38" s="16"/>
      <c r="B38" s="4">
        <f t="shared" si="0"/>
        <v>43920</v>
      </c>
      <c r="C38" s="5" t="s">
        <v>34</v>
      </c>
    </row>
    <row r="39" spans="1:3" ht="15" thickBot="1" x14ac:dyDescent="0.35">
      <c r="A39" s="16"/>
      <c r="B39" s="4">
        <f t="shared" si="0"/>
        <v>43927</v>
      </c>
    </row>
    <row r="40" spans="1:3" ht="15" thickBot="1" x14ac:dyDescent="0.35">
      <c r="A40" s="16"/>
      <c r="B40" s="8">
        <f t="shared" si="0"/>
        <v>43934</v>
      </c>
      <c r="C40" s="2"/>
    </row>
    <row r="41" spans="1:3" ht="15" thickBot="1" x14ac:dyDescent="0.35">
      <c r="A41" s="16"/>
      <c r="B41" s="4">
        <f>B40+7</f>
        <v>43941</v>
      </c>
      <c r="C41" s="2" t="s">
        <v>33</v>
      </c>
    </row>
    <row r="42" spans="1:3" ht="15" thickBot="1" x14ac:dyDescent="0.35">
      <c r="B42" s="12">
        <v>43944</v>
      </c>
      <c r="C42" s="2" t="s">
        <v>10</v>
      </c>
    </row>
    <row r="43" spans="1:3" x14ac:dyDescent="0.3">
      <c r="C43" s="1"/>
    </row>
    <row r="44" spans="1:3" x14ac:dyDescent="0.3">
      <c r="C44" s="6"/>
    </row>
  </sheetData>
  <mergeCells count="4">
    <mergeCell ref="A9:A14"/>
    <mergeCell ref="A15:A29"/>
    <mergeCell ref="A30:A35"/>
    <mergeCell ref="A36:A4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03F82F88C024BBC908AF03EE48FB2" ma:contentTypeVersion="2" ma:contentTypeDescription="Create a new document." ma:contentTypeScope="" ma:versionID="0f2801a6f2d4845fb3e4e9e7e45117c5">
  <xsd:schema xmlns:xsd="http://www.w3.org/2001/XMLSchema" xmlns:xs="http://www.w3.org/2001/XMLSchema" xmlns:p="http://schemas.microsoft.com/office/2006/metadata/properties" xmlns:ns2="9a2f6ec0-2306-4209-a5f6-c679a1ee391c" targetNamespace="http://schemas.microsoft.com/office/2006/metadata/properties" ma:root="true" ma:fieldsID="ff18deda1450fb118a441a3a8bad8555" ns2:_="">
    <xsd:import namespace="9a2f6ec0-2306-4209-a5f6-c679a1ee3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f6ec0-2306-4209-a5f6-c679a1ee3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A0551-A1FD-45AF-9F9E-F968D9C39E46}">
  <ds:schemaRefs>
    <ds:schemaRef ds:uri="http://purl.org/dc/terms/"/>
    <ds:schemaRef ds:uri="http://schemas.microsoft.com/office/2006/documentManagement/types"/>
    <ds:schemaRef ds:uri="http://purl.org/dc/dcmitype/"/>
    <ds:schemaRef ds:uri="9a2f6ec0-2306-4209-a5f6-c679a1ee391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3E483F-A90E-4A8C-9648-5AA260F70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2f6ec0-2306-4209-a5f6-c679a1ee3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CA2957-3C6D-4662-84BF-39E8EDFB3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TOPP</dc:creator>
  <cp:keywords/>
  <dc:description/>
  <cp:lastModifiedBy>benoit.charroux</cp:lastModifiedBy>
  <cp:revision/>
  <dcterms:created xsi:type="dcterms:W3CDTF">2018-04-06T08:59:44Z</dcterms:created>
  <dcterms:modified xsi:type="dcterms:W3CDTF">2019-09-09T08:41:38Z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0x010100BBA03F82F88C024BBC908AF03EE48FB2</vt:lpwstr>
  </property>
</Properties>
</file>