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\trunk\workspace\config\excel\"/>
    </mc:Choice>
  </mc:AlternateContent>
  <bookViews>
    <workbookView xWindow="0" yWindow="0" windowWidth="24240" windowHeight="12630"/>
  </bookViews>
  <sheets>
    <sheet name="Rule" sheetId="1" r:id="rId1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备注:</t>
        </r>
        <r>
          <rPr>
            <sz val="9"/>
            <rFont val="宋体"/>
            <family val="3"/>
            <charset val="134"/>
          </rPr>
          <t xml:space="preserve">
使用功能ID关联</t>
        </r>
      </text>
    </comment>
  </commentList>
</comments>
</file>

<file path=xl/sharedStrings.xml><?xml version="1.0" encoding="utf-8"?>
<sst xmlns="http://schemas.openxmlformats.org/spreadsheetml/2006/main" count="83" uniqueCount="58">
  <si>
    <t>Rule</t>
  </si>
  <si>
    <t>id</t>
  </si>
  <si>
    <t>#desc</t>
  </si>
  <si>
    <t>title</t>
  </si>
  <si>
    <t>text</t>
  </si>
  <si>
    <t>*int</t>
  </si>
  <si>
    <t>string</t>
  </si>
  <si>
    <t>员工玩法</t>
  </si>
  <si>
    <t>规则说明</t>
  </si>
  <si>
    <t>美女玩法</t>
  </si>
  <si>
    <t>码头玩法</t>
  </si>
  <si>
    <t>联系客服</t>
  </si>
  <si>
    <t>QQ群：628787373</t>
  </si>
  <si>
    <t>关卡</t>
  </si>
  <si>
    <t>规则说明</t>
    <phoneticPr fontId="5" type="noConversion"/>
  </si>
  <si>
    <t>公司</t>
    <phoneticPr fontId="5" type="noConversion"/>
  </si>
  <si>
    <t>亲密度越高，孩子属性越高。\n教育卡能恢复宝宝所有活力值。\n特权等级能提高活力值上限。</t>
    <phoneticPr fontId="5" type="noConversion"/>
  </si>
  <si>
    <t>结婚</t>
    <phoneticPr fontId="5" type="noConversion"/>
  </si>
  <si>
    <t>宝宝毕业后能与其他玩家的同学历宝宝结婚。\n婚后对方宝宝的属性会加成到玩家身上。</t>
    <phoneticPr fontId="5" type="noConversion"/>
  </si>
  <si>
    <t>轮盘抽奖</t>
    <phoneticPr fontId="5" type="noConversion"/>
  </si>
  <si>
    <t>规则说明</t>
    <phoneticPr fontId="5" type="noConversion"/>
  </si>
  <si>
    <t>1.玩家每日0点可获得一次免费抽奖次数。\n2.每日抽奖达到指定次数可领取对应奖励。\n3.当日未领取的奖励会在次日以邮件形式发送给总裁。</t>
    <phoneticPr fontId="5" type="noConversion"/>
  </si>
  <si>
    <t>选举</t>
    <phoneticPr fontId="5" type="noConversion"/>
  </si>
  <si>
    <t>认识美女后可通过手机约会美女。\n回复短信可提升美女亲密度，并可进行约会\n约会失败会使亲密度清零\n达到一定亲密度能解锁朋友圈。</t>
    <phoneticPr fontId="5" type="noConversion"/>
  </si>
  <si>
    <t>经济讲座</t>
    <phoneticPr fontId="5" type="noConversion"/>
  </si>
  <si>
    <t>直升机</t>
    <phoneticPr fontId="5" type="noConversion"/>
  </si>
  <si>
    <t>规则说明</t>
    <phoneticPr fontId="5" type="noConversion"/>
  </si>
  <si>
    <t>飞机能够对玩家的基础属性产生加成\n进化飞机可获得更多的属性加成和游学座位\n安排员工进入飞机座位，开启并完成游学后可获得资质经验和技能经验\n进化和皮肤功能获得新的外观\n获得皮肤能够带来属性加成和游学世界的经验收益加成</t>
    <phoneticPr fontId="5" type="noConversion"/>
  </si>
  <si>
    <t>座驾</t>
    <phoneticPr fontId="5" type="noConversion"/>
  </si>
  <si>
    <t>把员工添加到座驾上就能增加员工的属性。一名员工同时只可以驾乘一辆座驾。\n更换员工需要消耗车钥匙。\n总裁达到指定等级时可提升座驾等级上限</t>
    <phoneticPr fontId="5" type="noConversion"/>
  </si>
  <si>
    <t>经营</t>
    <phoneticPr fontId="5" type="noConversion"/>
  </si>
  <si>
    <t>总裁大人,记得多来经营自己的业务哦!</t>
    <phoneticPr fontId="5" type="noConversion"/>
  </si>
  <si>
    <t>宝宝</t>
    <phoneticPr fontId="5" type="noConversion"/>
  </si>
  <si>
    <t>手机</t>
    <phoneticPr fontId="5" type="noConversion"/>
  </si>
  <si>
    <t>七日目标</t>
    <phoneticPr fontId="5" type="noConversion"/>
  </si>
  <si>
    <t>竞拍地皮</t>
    <phoneticPr fontId="5" type="noConversion"/>
  </si>
  <si>
    <t>规则说明</t>
    <phoneticPr fontId="5" type="noConversion"/>
  </si>
  <si>
    <t>商会进修</t>
    <phoneticPr fontId="5" type="noConversion"/>
  </si>
  <si>
    <t>1.市政厅职位可开启商会进修\n2.每次只能邀请8个人参加\n3.每人最多只能派遣1位员工参与进修\n4.商会进修结束后收益自动结算</t>
    <phoneticPr fontId="5" type="noConversion"/>
  </si>
  <si>
    <t>峰会第一阶段</t>
    <phoneticPr fontId="5" type="noConversion"/>
  </si>
  <si>
    <t>峰会第二阶段</t>
    <phoneticPr fontId="5" type="noConversion"/>
  </si>
  <si>
    <t>峰会第三阶段</t>
    <phoneticPr fontId="5" type="noConversion"/>
  </si>
  <si>
    <t>运势：运势的高低会影响出游触发事件的类型，运势越高碰到收益事件的概率越高；运势通过时间自动恢复或慈善、转运恢复。\n自动恢复运势上限为90。\n慈善：运势低下时，通过慈善或转运提高运势。\n事件：出游达到一定的声望后能解锁事件,完成事件最终能认识美女。</t>
  </si>
  <si>
    <t>发起诉讼：≥60级方可发起诉讼；每日4次正常随机发起诉讼次数，冷却时间60分钟；使用起诉状可额外增加诉讼次数（每日限用次数：≥60级员工总数÷5）\n仇人：击败对方≥5，会被记录到对方仇人列表中\n战斗：员工总资质为攻击力，总属性为血量\n上诉/反诉：可使用投诉状对上榜玩家进行上诉或对仇人进行复仇（每名员工每日限用1次）\n新闻栏：每日0点重置</t>
  </si>
  <si>
    <t>下属据点：公关属性越高，消耗的金钱数越少\n老板据点：员工等级和公关资质影响员工战力，每日凌晨重置员工出战次数</t>
  </si>
  <si>
    <t>七日目标每天会开启一个目标活动与冲榜活动。\n目标活动开始后，在活动期间完成对应的目标，即可领取奖励。\n冲榜活动开启后，在当日23：59进行结算，结算后才可领奖。</t>
  </si>
  <si>
    <t>选举流程：\n1.选举大厅在开服第4天上午10点开启\n2.选举以3天为周期循环进行，选举期、竞选期、休息期各1天\n3.市政厅职位只允许商会会长报名\n4.委员会职位只允许非商会会长报名\n5.报名后不可取消\n6.每人只能主动报名1个职位，成功任职后，下轮报名期系统会默认报名当前职位（默认报名会判断是否符合第3条和第4条规则），默认报名不消耗选票\n7.只能按连线关系向上报名\n8.获得选票最多的候选人当选职位\n\n职位特权：\n1.成功任职后，可获得各职位对应时装和称号\n2.自由城市长可开启全服副本：挑战巴菲特\n3.市政厅职位可享受派发全服红包和开启商会进修的特权\n4.各职位每天可领取对应每日礼包</t>
  </si>
  <si>
    <t>经济讲座玩法规则：\n1.根据城市顺序依次举办经济讲座，领取丰厚奖励。\n2.以行政属性和经验作为战斗数值，行政属性越高，举办经济讲座所消耗的经验越少。\n3.经济讲座城市进度每日重置。</t>
  </si>
  <si>
    <t>竞拍地皮玩法规则：\n1.竞拍地皮每波将随机出现3名竞拍对手，选其1并进入竞拍环节，竞拍胜利即可领取丰厚奖励，并进入下一关竞拍。\n2.以公关属性和金钱作为战斗数值，公关属性越高，竞拍地皮所消耗的金钱越少。\n3.竞拍关卡进度每日重置。</t>
  </si>
  <si>
    <t>亲密度：影响孩子属性，亲密度越高，孩子属性越高。\n魅  力：影响随机约会或约会获得的友谊值。\n约会：获得大量亲密度及友谊值（较高概率生娃）。\n随机约会：随机约会一名已解锁美女并获得友谊值（较低概率生娃）。\n美女技能：升级技能获得员工增益加成。</t>
  </si>
  <si>
    <t>奇遇系统</t>
    <phoneticPr fontId="5" type="noConversion"/>
  </si>
  <si>
    <t>1.玩家每隔30分钟获得一个随机事件。\n2.最多同时获得6个事件。\n3.达到上限后，获得新事件时会同时移除最旧的事件。\n4.满足事件条件，事件才可以完成，获得奇遇币和奇遇积分。\n5.满足额外条件，可获得额外奇遇币和奇遇积分。\n6.加入商会后再完成事件，会产生后续事件给与商会成员一起完成，一起获得奇遇币和奇遇积分。</t>
    <phoneticPr fontId="5" type="noConversion"/>
  </si>
  <si>
    <t>操纵期货</t>
    <phoneticPr fontId="5" type="noConversion"/>
  </si>
  <si>
    <t>1.玩家可以在期货投资中抽取期货内幕，获得内幕后下次充值会根据倍率获得额外的钻石。\n2.抽取过的倍率本轮不会再次抽到。\n3.每日充值到达一定金额可以重置本轮期货内幕。重置后所有档位刷新，且重新获得抽奖次数。\n4.充值月卡年卡不能参与此次活动。\n5.充值赠送金额不参与返利。\n6.每天23:59会重置今日的期货活动，抽奖次数和档位将会刷新，已抽取但未充值的倍率会被清除。</t>
    <phoneticPr fontId="5" type="noConversion"/>
  </si>
  <si>
    <t>资质：等级越高，资质带来的属性加成越高。\n属性：员工属性加成，是实力的核心组成部分。\n等级：初始等级上限100，每次提拔后可增加50级等级上限。\n技能：公司上诉时触发技能。</t>
    <phoneticPr fontId="5" type="noConversion"/>
  </si>
  <si>
    <t>峰会boss界面</t>
    <phoneticPr fontId="5" type="noConversion"/>
  </si>
  <si>
    <t>1.玩家可以在期货投资中抽取期货内幕，获得内幕后下次充值会根据倍率获得额外的钻石。\n2.抽取过的倍率本轮不会再次抽到。\n3.每日充值到达一定金额可以重置本轮期货内幕。重置后所有档位刷新，且重新获得抽奖次数。\n4.充值月卡年卡不能参与此次活动。\n5.充值赠送金额不参与返利。\n6.每天23:60会重置今日的期货活动，抽奖次数和档位将会刷新，已抽取但未充值的倍率会被清除。</t>
  </si>
  <si>
    <t>峰会积分兑换界面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</si>
</sst>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8"/>
  <sheetViews>
    <sheetView tabSelected="1" topLeftCell="A19" workbookViewId="0">
      <selection activeCell="A26" sqref="A26"/>
    </sheetView>
  </sheetViews>
  <sheetFormatPr defaultColWidth="9.875" defaultRowHeight="13.5" x14ac:dyDescent="0.15"/>
  <cols>
    <col min="1" max="1" width="9" style="1" customWidth="1"/>
    <col min="2" max="2" width="13" style="1" customWidth="1"/>
    <col min="3" max="3" width="14.375" style="1" customWidth="1"/>
    <col min="4" max="4" width="61.625" customWidth="1"/>
  </cols>
  <sheetData>
    <row r="1" spans="1:4" x14ac:dyDescent="0.15">
      <c r="A1" s="2"/>
      <c r="B1" s="2" t="s">
        <v>0</v>
      </c>
    </row>
    <row r="2" spans="1:4" x14ac:dyDescent="0.1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15">
      <c r="A3" s="2" t="s">
        <v>5</v>
      </c>
      <c r="B3" s="2"/>
      <c r="C3" s="2" t="s">
        <v>6</v>
      </c>
      <c r="D3" s="2" t="s">
        <v>6</v>
      </c>
    </row>
    <row r="4" spans="1:4" ht="40.5" x14ac:dyDescent="0.15">
      <c r="A4" s="3">
        <v>101</v>
      </c>
      <c r="B4" s="3" t="s">
        <v>7</v>
      </c>
      <c r="C4" s="3" t="s">
        <v>8</v>
      </c>
      <c r="D4" s="5" t="s">
        <v>54</v>
      </c>
    </row>
    <row r="5" spans="1:4" ht="54" x14ac:dyDescent="0.15">
      <c r="A5" s="3">
        <v>102</v>
      </c>
      <c r="B5" s="3" t="s">
        <v>9</v>
      </c>
      <c r="C5" s="3" t="s">
        <v>8</v>
      </c>
      <c r="D5" s="5" t="s">
        <v>49</v>
      </c>
    </row>
    <row r="6" spans="1:4" ht="27" x14ac:dyDescent="0.15">
      <c r="A6" s="3">
        <v>133</v>
      </c>
      <c r="B6" s="3" t="s">
        <v>19</v>
      </c>
      <c r="C6" s="3" t="s">
        <v>20</v>
      </c>
      <c r="D6" s="5" t="s">
        <v>21</v>
      </c>
    </row>
    <row r="7" spans="1:4" ht="54" x14ac:dyDescent="0.15">
      <c r="A7" s="3">
        <v>160</v>
      </c>
      <c r="B7" s="3" t="s">
        <v>10</v>
      </c>
      <c r="C7" s="3" t="s">
        <v>8</v>
      </c>
      <c r="D7" s="5" t="s">
        <v>42</v>
      </c>
    </row>
    <row r="8" spans="1:4" x14ac:dyDescent="0.15">
      <c r="A8" s="3">
        <v>10</v>
      </c>
      <c r="B8" s="3" t="s">
        <v>11</v>
      </c>
      <c r="C8" s="3" t="s">
        <v>11</v>
      </c>
      <c r="D8" s="4" t="s">
        <v>12</v>
      </c>
    </row>
    <row r="9" spans="1:4" ht="81" x14ac:dyDescent="0.15">
      <c r="A9" s="3">
        <v>153</v>
      </c>
      <c r="B9" s="7" t="s">
        <v>15</v>
      </c>
      <c r="C9" s="3" t="s">
        <v>8</v>
      </c>
      <c r="D9" s="6" t="s">
        <v>43</v>
      </c>
    </row>
    <row r="10" spans="1:4" ht="27" x14ac:dyDescent="0.15">
      <c r="A10" s="3">
        <v>156</v>
      </c>
      <c r="B10" s="3" t="s">
        <v>13</v>
      </c>
      <c r="C10" s="3" t="s">
        <v>8</v>
      </c>
      <c r="D10" s="6" t="s">
        <v>44</v>
      </c>
    </row>
    <row r="11" spans="1:4" ht="54" x14ac:dyDescent="0.15">
      <c r="A11" s="3">
        <v>157</v>
      </c>
      <c r="B11" s="3" t="s">
        <v>25</v>
      </c>
      <c r="C11" s="3" t="s">
        <v>26</v>
      </c>
      <c r="D11" s="5" t="s">
        <v>27</v>
      </c>
    </row>
    <row r="12" spans="1:4" ht="40.5" x14ac:dyDescent="0.15">
      <c r="A12" s="3">
        <v>115</v>
      </c>
      <c r="B12" s="3" t="s">
        <v>28</v>
      </c>
      <c r="C12" s="3" t="s">
        <v>14</v>
      </c>
      <c r="D12" s="5" t="s">
        <v>29</v>
      </c>
    </row>
    <row r="13" spans="1:4" x14ac:dyDescent="0.15">
      <c r="A13" s="3">
        <v>15503</v>
      </c>
      <c r="B13" s="3" t="s">
        <v>30</v>
      </c>
      <c r="C13" s="3" t="s">
        <v>14</v>
      </c>
      <c r="D13" s="5" t="s">
        <v>31</v>
      </c>
    </row>
    <row r="14" spans="1:4" ht="27" x14ac:dyDescent="0.15">
      <c r="A14" s="3">
        <v>10203</v>
      </c>
      <c r="B14" s="3" t="s">
        <v>32</v>
      </c>
      <c r="C14" s="3" t="s">
        <v>14</v>
      </c>
      <c r="D14" s="5" t="s">
        <v>16</v>
      </c>
    </row>
    <row r="15" spans="1:4" ht="27" x14ac:dyDescent="0.15">
      <c r="A15" s="3">
        <v>131</v>
      </c>
      <c r="B15" s="3" t="s">
        <v>33</v>
      </c>
      <c r="C15" s="3" t="s">
        <v>14</v>
      </c>
      <c r="D15" s="5" t="s">
        <v>23</v>
      </c>
    </row>
    <row r="16" spans="1:4" ht="27" x14ac:dyDescent="0.15">
      <c r="A16" s="3">
        <v>10204</v>
      </c>
      <c r="B16" s="3" t="s">
        <v>17</v>
      </c>
      <c r="C16" s="3" t="s">
        <v>14</v>
      </c>
      <c r="D16" s="5" t="s">
        <v>18</v>
      </c>
    </row>
    <row r="17" spans="1:4" ht="40.5" x14ac:dyDescent="0.15">
      <c r="A17" s="3">
        <v>168</v>
      </c>
      <c r="B17" s="3" t="s">
        <v>34</v>
      </c>
      <c r="C17" s="3" t="s">
        <v>14</v>
      </c>
      <c r="D17" s="5" t="s">
        <v>45</v>
      </c>
    </row>
    <row r="18" spans="1:4" ht="179.25" customHeight="1" x14ac:dyDescent="0.15">
      <c r="A18" s="3">
        <v>169</v>
      </c>
      <c r="B18" s="3" t="s">
        <v>22</v>
      </c>
      <c r="C18" s="3" t="s">
        <v>14</v>
      </c>
      <c r="D18" s="5" t="s">
        <v>46</v>
      </c>
    </row>
    <row r="19" spans="1:4" ht="40.5" x14ac:dyDescent="0.15">
      <c r="A19" s="3">
        <v>171</v>
      </c>
      <c r="B19" s="3" t="s">
        <v>24</v>
      </c>
      <c r="C19" s="3" t="s">
        <v>14</v>
      </c>
      <c r="D19" s="5" t="s">
        <v>47</v>
      </c>
    </row>
    <row r="20" spans="1:4" ht="54" x14ac:dyDescent="0.15">
      <c r="A20" s="3">
        <v>172</v>
      </c>
      <c r="B20" s="3" t="s">
        <v>35</v>
      </c>
      <c r="C20" s="3" t="s">
        <v>36</v>
      </c>
      <c r="D20" s="6" t="s">
        <v>48</v>
      </c>
    </row>
    <row r="21" spans="1:4" ht="53.25" customHeight="1" x14ac:dyDescent="0.15">
      <c r="A21" s="3">
        <v>15208</v>
      </c>
      <c r="B21" s="3" t="s">
        <v>37</v>
      </c>
      <c r="C21" s="3" t="s">
        <v>14</v>
      </c>
      <c r="D21" s="8" t="s">
        <v>38</v>
      </c>
    </row>
    <row r="22" spans="1:4" ht="42" customHeight="1" x14ac:dyDescent="0.15">
      <c r="A22" s="3">
        <v>17401</v>
      </c>
      <c r="B22" s="3" t="s">
        <v>39</v>
      </c>
      <c r="C22" s="3" t="s">
        <v>39</v>
      </c>
      <c r="D22" s="5" t="s">
        <v>47</v>
      </c>
    </row>
    <row r="23" spans="1:4" ht="54" x14ac:dyDescent="0.15">
      <c r="A23" s="3">
        <v>17402</v>
      </c>
      <c r="B23" s="3" t="s">
        <v>40</v>
      </c>
      <c r="C23" s="3" t="s">
        <v>40</v>
      </c>
      <c r="D23" s="6" t="s">
        <v>48</v>
      </c>
    </row>
    <row r="24" spans="1:4" ht="42.75" customHeight="1" x14ac:dyDescent="0.15">
      <c r="A24" s="3">
        <v>17403</v>
      </c>
      <c r="B24" s="3" t="s">
        <v>41</v>
      </c>
      <c r="C24" s="3" t="s">
        <v>41</v>
      </c>
      <c r="D24" s="8" t="s">
        <v>38</v>
      </c>
    </row>
    <row r="25" spans="1:4" ht="81" x14ac:dyDescent="0.15">
      <c r="A25" s="1">
        <v>17404</v>
      </c>
      <c r="B25" s="1" t="s">
        <v>55</v>
      </c>
      <c r="C25" s="3" t="s">
        <v>14</v>
      </c>
      <c r="D25" s="8" t="s">
        <v>56</v>
      </c>
    </row>
    <row r="26" spans="1:4" ht="81" x14ac:dyDescent="0.15">
      <c r="A26" s="1">
        <v>17405</v>
      </c>
      <c r="B26" s="1" t="s">
        <v>57</v>
      </c>
      <c r="C26" s="3" t="s">
        <v>14</v>
      </c>
      <c r="D26" s="8" t="s">
        <v>56</v>
      </c>
    </row>
    <row r="27" spans="1:4" ht="67.5" x14ac:dyDescent="0.15">
      <c r="A27" s="3">
        <v>137</v>
      </c>
      <c r="B27" s="3" t="s">
        <v>50</v>
      </c>
      <c r="C27" s="3" t="s">
        <v>14</v>
      </c>
      <c r="D27" s="8" t="s">
        <v>51</v>
      </c>
    </row>
    <row r="28" spans="1:4" ht="81" x14ac:dyDescent="0.15">
      <c r="A28" s="3">
        <v>176</v>
      </c>
      <c r="B28" s="3" t="s">
        <v>52</v>
      </c>
      <c r="C28" s="3" t="s">
        <v>14</v>
      </c>
      <c r="D28" s="8" t="s">
        <v>53</v>
      </c>
    </row>
  </sheetData>
  <phoneticPr fontId="5" type="noConversion"/>
  <conditionalFormatting sqref="A2:D3">
    <cfRule type="expression" dxfId="0" priority="1">
      <formula>IF(COUNTIF($2:$2,A$2)&gt;1,1,0)=1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SkyUser</cp:lastModifiedBy>
  <dcterms:created xsi:type="dcterms:W3CDTF">2006-09-16T00:00:00Z</dcterms:created>
  <dcterms:modified xsi:type="dcterms:W3CDTF">2018-06-14T12:16:22Z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