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TCI-2026-0010</t>
        </is>
      </c>
    </row>
    <row r="4">
      <c r="A4" t="inlineStr">
        <is>
          <t>Order Ref.</t>
        </is>
      </c>
      <c r="C4" t="inlineStr">
        <is>
          <t>PO-88430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TC-900</t>
        </is>
      </c>
      <c r="C8" t="inlineStr">
        <is>
          <t>STD</t>
        </is>
      </c>
      <c r="D8" t="inlineStr">
        <is>
          <t>PCS</t>
        </is>
      </c>
      <c r="E8" t="n">
        <v>100</v>
      </c>
      <c r="F8" t="n">
        <v>2</v>
      </c>
      <c r="G8">
        <f>E8*F8</f>
        <v/>
      </c>
    </row>
    <row r="9">
      <c r="A9" t="n">
        <v>2</v>
      </c>
      <c r="B9" t="inlineStr">
        <is>
          <t>TC-901</t>
        </is>
      </c>
      <c r="C9" t="inlineStr">
        <is>
          <t>STD</t>
        </is>
      </c>
      <c r="D9" t="inlineStr">
        <is>
          <t>PCS</t>
        </is>
      </c>
      <c r="E9" t="n">
        <v>50</v>
      </c>
      <c r="F9" t="n">
        <v>4</v>
      </c>
      <c r="G9">
        <f>E9*F9</f>
        <v/>
      </c>
    </row>
    <row r="10">
      <c r="A10" t="inlineStr">
        <is>
          <t>Total</t>
        </is>
      </c>
      <c r="E10">
        <f>SUM(E8:E9)</f>
        <v/>
      </c>
      <c r="G10">
        <f>SUM(G8:G9)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