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esktop\Data\BFO\BFO\数据\补充数据\Thermodynamic property\Fig.5\"/>
    </mc:Choice>
  </mc:AlternateContent>
  <xr:revisionPtr revIDLastSave="0" documentId="13_ncr:1_{C9481F04-D1A9-493A-87D3-4468AFB625A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</calcChain>
</file>

<file path=xl/sharedStrings.xml><?xml version="1.0" encoding="utf-8"?>
<sst xmlns="http://schemas.openxmlformats.org/spreadsheetml/2006/main" count="3" uniqueCount="3">
  <si>
    <t>The numbers of DWs</t>
    <phoneticPr fontId="1" type="noConversion"/>
  </si>
  <si>
    <t>180°DW  λ (W·m-1·K-1)</t>
  </si>
  <si>
    <t>Thermal Switching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</si>
</sst>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9" sqref="C9"/>
    </sheetView>
  </sheetViews>
  <sheetFormatPr defaultRowHeight="13.8" x14ac:dyDescent="0.25"/>
  <cols>
    <col min="1" max="1" width="25" style="1" customWidth="1"/>
    <col min="2" max="2" width="23.21875" style="1" customWidth="1"/>
    <col min="3" max="3" width="23.55468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</v>
      </c>
      <c r="B2" s="1">
        <v>1.94</v>
      </c>
    </row>
    <row r="3" spans="1:3" x14ac:dyDescent="0.25">
      <c r="A3" s="1">
        <v>1</v>
      </c>
      <c r="B3" s="1">
        <v>1.21</v>
      </c>
      <c r="C3" s="1">
        <f>B2/B3</f>
        <v>1.6033057851239669</v>
      </c>
    </row>
    <row r="4" spans="1:3" x14ac:dyDescent="0.25">
      <c r="A4" s="1">
        <v>3</v>
      </c>
      <c r="B4" s="1">
        <v>1.19</v>
      </c>
      <c r="C4" s="1">
        <f>B2/B4</f>
        <v>1.6302521008403361</v>
      </c>
    </row>
    <row r="5" spans="1:3" x14ac:dyDescent="0.25">
      <c r="A5" s="1">
        <v>5</v>
      </c>
      <c r="B5" s="1">
        <v>1.1599999999999999</v>
      </c>
      <c r="C5" s="1">
        <f>B2/B5</f>
        <v>1.6724137931034484</v>
      </c>
    </row>
    <row r="6" spans="1:3" x14ac:dyDescent="0.25">
      <c r="A6" s="1">
        <v>7</v>
      </c>
      <c r="B6" s="1">
        <v>1.1399999999999999</v>
      </c>
      <c r="C6" s="1">
        <f>B2/B6</f>
        <v>1.7017543859649125</v>
      </c>
    </row>
    <row r="7" spans="1:3" x14ac:dyDescent="0.25">
      <c r="A7" s="1">
        <v>9</v>
      </c>
      <c r="B7" s="1">
        <v>1.1299999999999999</v>
      </c>
      <c r="C7" s="1">
        <f>B2/B7</f>
        <v>1.7168141592920354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</dc:creator>
  <cp:lastModifiedBy>顺 李</cp:lastModifiedBy>
  <dcterms:created xsi:type="dcterms:W3CDTF">2015-06-05T18:17:20Z</dcterms:created>
  <dcterms:modified xsi:type="dcterms:W3CDTF">2026-02-03T19:11:16Z</dcterms:modified>
</cp:coreProperties>
</file>