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3015" windowWidth="29040" windowHeight="1584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00ffff00"/>
      </patternFill>
    </fill>
    <fill>
      <patternFill patternType="solid">
        <fgColor rgb="00ff0000"/>
      </patternFill>
    </fill>
    <fill>
      <patternFill patternType="solid">
        <fgColor rgb="00ffa5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 applyAlignment="1">
      <alignment vertical="center"/>
    </xf>
  </cellStyleXfs>
  <cellXfs count="28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1" xfId="0">
      <alignment horizontal="center" vertical="center"/>
    </xf>
    <xf numFmtId="0" fontId="2" fillId="0" borderId="0" applyAlignment="1" pivotButton="0" quotePrefix="1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4" borderId="0" applyAlignment="1" pivotButton="0" quotePrefix="0" xfId="0">
      <alignment horizontal="center" vertical="center"/>
    </xf>
    <xf numFmtId="0" fontId="0" fillId="4" borderId="0" applyAlignment="1" pivotButton="0" quotePrefix="1" xfId="0">
      <alignment horizontal="center" vertical="center"/>
    </xf>
    <xf numFmtId="0" fontId="0" fillId="4" borderId="0" applyAlignment="1" pivotButton="0" quotePrefix="0" xfId="0">
      <alignment vertical="center"/>
    </xf>
    <xf numFmtId="0" fontId="0" fillId="4" borderId="0" pivotButton="0" quotePrefix="0" xfId="0"/>
    <xf numFmtId="0" fontId="0" fillId="5" borderId="0" applyAlignment="1" pivotButton="0" quotePrefix="0" xfId="0">
      <alignment horizontal="center" vertical="center"/>
    </xf>
    <xf numFmtId="0" fontId="0" fillId="5" borderId="0" applyAlignment="1" pivotButton="0" quotePrefix="1" xfId="0">
      <alignment horizontal="center" vertical="center"/>
    </xf>
    <xf numFmtId="0" fontId="0" fillId="5" borderId="0" applyAlignment="1" pivotButton="0" quotePrefix="0" xfId="0">
      <alignment vertical="center"/>
    </xf>
    <xf numFmtId="0" fontId="0" fillId="5" borderId="0" pivotButton="0" quotePrefix="0" xfId="0"/>
    <xf numFmtId="0" fontId="0" fillId="6" borderId="0" applyAlignment="1" pivotButton="0" quotePrefix="0" xfId="0">
      <alignment horizontal="center" vertical="center"/>
    </xf>
    <xf numFmtId="0" fontId="0" fillId="6" borderId="0" applyAlignment="1" pivotButton="0" quotePrefix="1" xfId="0">
      <alignment horizontal="center" vertical="center"/>
    </xf>
    <xf numFmtId="0" fontId="0" fillId="6" borderId="0" applyAlignment="1" pivotButton="0" quotePrefix="0" xfId="0">
      <alignment vertical="center"/>
    </xf>
    <xf numFmtId="0" fontId="0" fillId="6" borderId="0" pivotButton="0" quotePrefix="0" xfId="0"/>
    <xf numFmtId="0" fontId="2" fillId="5" borderId="0" applyAlignment="1" pivotButton="0" quotePrefix="1" xfId="0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1"/>
  <sheetViews>
    <sheetView tabSelected="1" workbookViewId="0">
      <selection activeCell="E8" sqref="E8"/>
    </sheetView>
  </sheetViews>
  <sheetFormatPr baseColWidth="8" defaultColWidth="9" defaultRowHeight="13.5"/>
  <cols>
    <col width="14.75" customWidth="1" style="12" min="2" max="2"/>
    <col width="21" customWidth="1" style="7" min="3" max="3"/>
    <col width="24.25" customWidth="1" style="7" min="4" max="4"/>
    <col width="9" customWidth="1" style="7" min="5" max="5"/>
    <col width="16.75" customWidth="1" style="12" min="7" max="7"/>
    <col width="31.875" customWidth="1" style="12" min="8" max="8"/>
    <col width="16.875" customWidth="1" style="7" min="9" max="9"/>
    <col width="13.5" customWidth="1" style="7" min="10" max="10"/>
    <col width="12.75" customWidth="1" style="7" min="11" max="11"/>
    <col width="21.875" customWidth="1" style="7" min="12" max="12"/>
    <col width="10.875" customWidth="1" style="7" min="13" max="13"/>
    <col width="21.875" customWidth="1" style="7" min="14" max="14"/>
    <col width="15.875" customWidth="1" style="12" min="15" max="15"/>
    <col width="24.75" customWidth="1" style="12" min="16" max="16"/>
  </cols>
  <sheetData>
    <row r="1" ht="24.95" customHeight="1" s="12">
      <c r="A1" s="10" t="inlineStr">
        <is>
          <t>原信息</t>
        </is>
      </c>
      <c r="B1" s="13" t="n"/>
      <c r="C1" s="13" t="n"/>
      <c r="D1" s="13" t="n"/>
      <c r="E1" s="13" t="n"/>
      <c r="F1" s="13" t="n"/>
      <c r="G1" s="14" t="n"/>
      <c r="H1" s="11" t="inlineStr">
        <is>
          <t>反馈信息</t>
        </is>
      </c>
    </row>
    <row r="2" ht="63.95" customFormat="1" customHeight="1" s="6">
      <c r="A2" s="7" t="inlineStr">
        <is>
          <t>序号</t>
        </is>
      </c>
      <c r="B2" s="7" t="inlineStr">
        <is>
          <t>委托代发单位</t>
        </is>
      </c>
      <c r="C2" s="7" t="inlineStr">
        <is>
          <t>代发身份证号码</t>
        </is>
      </c>
      <c r="D2" s="7" t="inlineStr">
        <is>
          <t>代发账户</t>
        </is>
      </c>
      <c r="E2" s="7" t="inlineStr">
        <is>
          <t>代发姓名</t>
        </is>
      </c>
      <c r="F2" s="7" t="inlineStr">
        <is>
          <t>金额</t>
        </is>
      </c>
      <c r="G2" s="7" t="inlineStr">
        <is>
          <t>补贴项目</t>
        </is>
      </c>
      <c r="H2" s="5" t="inlineStr">
        <is>
          <t>与一卡通账户是否为一套（一套/非一套，已将原代发账户替换为一卡通账户）</t>
        </is>
      </c>
      <c r="I2" s="7" t="inlineStr">
        <is>
          <t>一卡通身份证号</t>
        </is>
      </c>
      <c r="J2" s="7" t="inlineStr">
        <is>
          <t>一卡通账户</t>
        </is>
      </c>
      <c r="K2" s="7" t="inlineStr">
        <is>
          <t>一卡通户名</t>
        </is>
      </c>
      <c r="L2" s="7" t="inlineStr">
        <is>
          <t>一卡通补贴项目</t>
        </is>
      </c>
      <c r="M2" s="7" t="inlineStr">
        <is>
          <t>原代发账户</t>
        </is>
      </c>
      <c r="N2" s="5" t="inlineStr">
        <is>
          <t>代发建议（OK/代发账户数据异常，建议重新提供代发账户/暂未提取到数据）</t>
        </is>
      </c>
      <c r="O2" s="5" t="inlineStr">
        <is>
          <t>代发账户实际对应身份证号</t>
        </is>
      </c>
      <c r="P2" s="5" t="inlineStr">
        <is>
          <t>代发账户实际对应身份证号与代发身份证号码不匹配说明（身份证号完全不一致/旧身份证未升位）</t>
        </is>
      </c>
    </row>
    <row r="3">
      <c r="A3" s="15" t="n">
        <v>1</v>
      </c>
      <c r="B3" s="15" t="inlineStr">
        <is>
          <t>测试单位</t>
        </is>
      </c>
      <c r="C3" s="16" t="inlineStr">
        <is>
          <t>422721195309051211</t>
        </is>
      </c>
      <c r="D3" s="16" t="n">
        <v>123</v>
      </c>
      <c r="E3" s="15" t="inlineStr">
        <is>
          <t>李应想</t>
        </is>
      </c>
      <c r="F3" s="17" t="n">
        <v>1</v>
      </c>
      <c r="G3" s="15" t="inlineStr">
        <is>
          <t>测试补贴</t>
        </is>
      </c>
      <c r="H3" s="18" t="inlineStr">
        <is>
          <t>非一套，已将原代发账户替换为一卡通账户</t>
        </is>
      </c>
      <c r="I3" s="18" t="inlineStr">
        <is>
          <t>422721195309051211</t>
        </is>
      </c>
      <c r="J3" s="18" t="n">
        <v>123</v>
      </c>
      <c r="K3" s="18" t="inlineStr">
        <is>
          <t>李应想</t>
        </is>
      </c>
      <c r="L3" s="18" t="inlineStr">
        <is>
          <t>测试项目31</t>
        </is>
      </c>
      <c r="M3" s="18" t="inlineStr">
        <is>
          <t>81010000208587123</t>
        </is>
      </c>
      <c r="N3" s="18" t="n"/>
      <c r="O3" s="18" t="n"/>
      <c r="P3" s="18" t="n"/>
    </row>
    <row r="4">
      <c r="A4" s="19" t="n">
        <v>2</v>
      </c>
      <c r="B4" s="19" t="inlineStr">
        <is>
          <t>测试单位</t>
        </is>
      </c>
      <c r="C4" s="20" t="inlineStr">
        <is>
          <t>422723195708231211</t>
        </is>
      </c>
      <c r="D4" s="20" t="inlineStr">
        <is>
          <t>81010000215568123</t>
        </is>
      </c>
      <c r="E4" s="19" t="inlineStr">
        <is>
          <t>周友想</t>
        </is>
      </c>
      <c r="F4" s="21" t="n">
        <v>2</v>
      </c>
      <c r="G4" s="19" t="inlineStr">
        <is>
          <t>测试补贴</t>
        </is>
      </c>
      <c r="H4" s="22" t="n"/>
      <c r="I4" s="22" t="n"/>
      <c r="J4" s="22" t="n"/>
      <c r="K4" s="22" t="n"/>
      <c r="L4" s="22" t="n"/>
      <c r="M4" s="22" t="n"/>
      <c r="N4" s="22" t="inlineStr">
        <is>
          <t>代发账户数据异常，建议重新提供代发账户</t>
        </is>
      </c>
      <c r="O4" s="22" t="inlineStr">
        <is>
          <t>422723570823121</t>
        </is>
      </c>
      <c r="P4" s="22" t="inlineStr">
        <is>
          <t>旧身份证未升位</t>
        </is>
      </c>
    </row>
    <row r="5">
      <c r="A5" s="19" t="n">
        <v>3</v>
      </c>
      <c r="B5" s="19" t="inlineStr">
        <is>
          <t>测试单位</t>
        </is>
      </c>
      <c r="C5" s="20" t="inlineStr">
        <is>
          <t>422723195902051232</t>
        </is>
      </c>
      <c r="D5" s="20" t="inlineStr">
        <is>
          <t>6210135642542123</t>
        </is>
      </c>
      <c r="E5" s="19" t="inlineStr">
        <is>
          <t>金顺想</t>
        </is>
      </c>
      <c r="F5" s="21" t="n">
        <v>3</v>
      </c>
      <c r="G5" s="19" t="inlineStr">
        <is>
          <t>测试补贴</t>
        </is>
      </c>
      <c r="H5" s="22" t="n"/>
      <c r="I5" s="22" t="n"/>
      <c r="J5" s="22" t="n"/>
      <c r="K5" s="22" t="n"/>
      <c r="L5" s="22" t="n"/>
      <c r="M5" s="22" t="n"/>
      <c r="N5" s="22" t="inlineStr">
        <is>
          <t>代发账户数据异常，建议重新提供代发账户</t>
        </is>
      </c>
      <c r="O5" s="22" t="inlineStr">
        <is>
          <t>422723196103211222</t>
        </is>
      </c>
      <c r="P5" s="22" t="inlineStr">
        <is>
          <t>身份证号完全不一致</t>
        </is>
      </c>
    </row>
    <row r="6">
      <c r="A6" s="7" t="n">
        <v>4</v>
      </c>
      <c r="B6" s="7" t="inlineStr">
        <is>
          <t>测试单位</t>
        </is>
      </c>
      <c r="C6" s="9" t="inlineStr">
        <is>
          <t>422723196110091213</t>
        </is>
      </c>
      <c r="D6" s="8" t="inlineStr">
        <is>
          <t>81010000195657123</t>
        </is>
      </c>
      <c r="E6" s="7" t="inlineStr">
        <is>
          <t>卢世想</t>
        </is>
      </c>
      <c r="F6" s="6" t="n">
        <v>4</v>
      </c>
      <c r="G6" s="7" t="inlineStr">
        <is>
          <t>测试补贴</t>
        </is>
      </c>
      <c r="N6" t="inlineStr">
        <is>
          <t>OK</t>
        </is>
      </c>
      <c r="O6" t="inlineStr">
        <is>
          <t>422723196110091213</t>
        </is>
      </c>
    </row>
    <row r="7">
      <c r="A7" s="23" t="n">
        <v>5</v>
      </c>
      <c r="B7" s="23" t="inlineStr">
        <is>
          <t>测试单位</t>
        </is>
      </c>
      <c r="C7" s="24" t="inlineStr">
        <is>
          <t>422723197501021213</t>
        </is>
      </c>
      <c r="D7" s="24" t="inlineStr">
        <is>
          <t>6224121237887123</t>
        </is>
      </c>
      <c r="E7" s="23" t="inlineStr">
        <is>
          <t>林新想</t>
        </is>
      </c>
      <c r="F7" s="25" t="n">
        <v>5</v>
      </c>
      <c r="G7" s="23" t="inlineStr">
        <is>
          <t>测试补贴</t>
        </is>
      </c>
      <c r="H7" s="26" t="n"/>
      <c r="I7" s="26" t="n"/>
      <c r="J7" s="26" t="n"/>
      <c r="K7" s="26" t="n"/>
      <c r="L7" s="26" t="n"/>
      <c r="M7" s="26" t="n"/>
      <c r="N7" s="26" t="inlineStr">
        <is>
          <t>暂未提取到数据</t>
        </is>
      </c>
      <c r="O7" s="26" t="n"/>
      <c r="P7" s="26" t="n"/>
    </row>
    <row r="8">
      <c r="A8" s="23" t="n">
        <v>6</v>
      </c>
      <c r="B8" s="23" t="inlineStr">
        <is>
          <t>测试单位</t>
        </is>
      </c>
      <c r="C8" s="23" t="inlineStr">
        <is>
          <t>42058319880930121X</t>
        </is>
      </c>
      <c r="D8" s="24" t="inlineStr">
        <is>
          <t>6224121237887123</t>
        </is>
      </c>
      <c r="E8" s="23" t="inlineStr">
        <is>
          <t>林想</t>
        </is>
      </c>
      <c r="F8" s="25" t="n">
        <v>6</v>
      </c>
      <c r="G8" s="23" t="inlineStr">
        <is>
          <t>测试补贴</t>
        </is>
      </c>
      <c r="H8" s="26" t="n"/>
      <c r="I8" s="26" t="n"/>
      <c r="J8" s="26" t="n"/>
      <c r="K8" s="26" t="n"/>
      <c r="L8" s="26" t="n"/>
      <c r="M8" s="26" t="n"/>
      <c r="N8" s="26" t="inlineStr">
        <is>
          <t>暂未提取到数据</t>
        </is>
      </c>
      <c r="O8" s="26" t="n"/>
      <c r="P8" s="26" t="n"/>
    </row>
    <row r="9">
      <c r="A9" s="23" t="n">
        <v>7</v>
      </c>
      <c r="B9" s="23" t="inlineStr">
        <is>
          <t>测试单位</t>
        </is>
      </c>
      <c r="C9" s="24" t="inlineStr">
        <is>
          <t>420583198307191211</t>
        </is>
      </c>
      <c r="D9" s="24" t="inlineStr">
        <is>
          <t>6224121236015123</t>
        </is>
      </c>
      <c r="E9" s="23" t="inlineStr">
        <is>
          <t>赵贤想</t>
        </is>
      </c>
      <c r="F9" s="25" t="n">
        <v>7</v>
      </c>
      <c r="G9" s="23" t="inlineStr">
        <is>
          <t>测试补贴</t>
        </is>
      </c>
      <c r="H9" s="26" t="n"/>
      <c r="I9" s="26" t="n"/>
      <c r="J9" s="26" t="n"/>
      <c r="K9" s="26" t="n"/>
      <c r="L9" s="26" t="n"/>
      <c r="M9" s="26" t="n"/>
      <c r="N9" s="26" t="inlineStr">
        <is>
          <t>暂未提取到数据</t>
        </is>
      </c>
      <c r="O9" s="26" t="n"/>
      <c r="P9" s="26" t="n"/>
    </row>
    <row r="10">
      <c r="A10" s="23" t="n">
        <v>8</v>
      </c>
      <c r="B10" s="23" t="inlineStr">
        <is>
          <t>测试单位</t>
        </is>
      </c>
      <c r="C10" s="24" t="inlineStr">
        <is>
          <t>420583198104031221</t>
        </is>
      </c>
      <c r="D10" s="24" t="inlineStr">
        <is>
          <t>6224121237905123</t>
        </is>
      </c>
      <c r="E10" s="23" t="inlineStr">
        <is>
          <t>杨春想</t>
        </is>
      </c>
      <c r="F10" s="25" t="n">
        <v>8</v>
      </c>
      <c r="G10" s="23" t="inlineStr">
        <is>
          <t>测试补贴</t>
        </is>
      </c>
      <c r="H10" s="26" t="n"/>
      <c r="I10" s="26" t="n"/>
      <c r="J10" s="26" t="n"/>
      <c r="K10" s="26" t="n"/>
      <c r="L10" s="26" t="n"/>
      <c r="M10" s="26" t="n"/>
      <c r="N10" s="26" t="inlineStr">
        <is>
          <t>暂未提取到数据</t>
        </is>
      </c>
      <c r="O10" s="26" t="n"/>
      <c r="P10" s="26" t="n"/>
    </row>
    <row r="11">
      <c r="A11" s="23" t="n">
        <v>9</v>
      </c>
      <c r="B11" s="23" t="inlineStr">
        <is>
          <t>测试单位</t>
        </is>
      </c>
      <c r="C11" s="24" t="inlineStr">
        <is>
          <t>420583197707011220</t>
        </is>
      </c>
      <c r="D11" s="24" t="inlineStr">
        <is>
          <t>6224121237908123</t>
        </is>
      </c>
      <c r="E11" s="23" t="inlineStr">
        <is>
          <t>蔡世想</t>
        </is>
      </c>
      <c r="F11" s="25" t="n">
        <v>9</v>
      </c>
      <c r="G11" s="23" t="inlineStr">
        <is>
          <t>测试补贴</t>
        </is>
      </c>
      <c r="H11" s="26" t="n"/>
      <c r="I11" s="26" t="n"/>
      <c r="J11" s="26" t="n"/>
      <c r="K11" s="26" t="n"/>
      <c r="L11" s="26" t="n"/>
      <c r="M11" s="26" t="n"/>
      <c r="N11" s="26" t="inlineStr">
        <is>
          <t>暂未提取到数据</t>
        </is>
      </c>
      <c r="O11" s="26" t="n"/>
      <c r="P11" s="26" t="n"/>
    </row>
    <row r="12">
      <c r="A12" s="7" t="n">
        <v>10</v>
      </c>
      <c r="B12" s="7" t="inlineStr">
        <is>
          <t>测试单位</t>
        </is>
      </c>
      <c r="C12" s="8" t="inlineStr">
        <is>
          <t>422723197203051257</t>
        </is>
      </c>
      <c r="D12" s="8" t="inlineStr">
        <is>
          <t>81010000124243123</t>
        </is>
      </c>
      <c r="E12" s="7" t="inlineStr">
        <is>
          <t>肖想</t>
        </is>
      </c>
      <c r="F12" s="6" t="n">
        <v>10</v>
      </c>
      <c r="G12" s="7" t="inlineStr">
        <is>
          <t>测试补贴</t>
        </is>
      </c>
      <c r="H12" t="inlineStr">
        <is>
          <t>一套</t>
        </is>
      </c>
      <c r="I12" t="inlineStr">
        <is>
          <t>422723197203051257</t>
        </is>
      </c>
      <c r="J12" t="inlineStr">
        <is>
          <t>81010000124243123</t>
        </is>
      </c>
      <c r="K12" t="inlineStr">
        <is>
          <t>肖想</t>
        </is>
      </c>
      <c r="L12" t="inlineStr">
        <is>
          <t>测试项目15</t>
        </is>
      </c>
      <c r="N12" t="inlineStr">
        <is>
          <t>OK</t>
        </is>
      </c>
    </row>
    <row r="13">
      <c r="A13" s="7" t="n">
        <v>11</v>
      </c>
      <c r="B13" s="7" t="inlineStr">
        <is>
          <t>测试单位</t>
        </is>
      </c>
      <c r="C13" s="8" t="inlineStr">
        <is>
          <t>422723195903111217</t>
        </is>
      </c>
      <c r="D13" s="8" t="inlineStr">
        <is>
          <t>6224120064238123</t>
        </is>
      </c>
      <c r="E13" s="7" t="inlineStr">
        <is>
          <t>邬祥想</t>
        </is>
      </c>
      <c r="F13" s="6" t="n">
        <v>11</v>
      </c>
      <c r="G13" s="7" t="inlineStr">
        <is>
          <t>测试补贴</t>
        </is>
      </c>
      <c r="H13" t="inlineStr">
        <is>
          <t>一套</t>
        </is>
      </c>
      <c r="I13" t="inlineStr">
        <is>
          <t>422723195903111217</t>
        </is>
      </c>
      <c r="J13" t="inlineStr">
        <is>
          <t>6224120064238123</t>
        </is>
      </c>
      <c r="K13" t="inlineStr">
        <is>
          <t>邬祥想</t>
        </is>
      </c>
      <c r="L13" t="inlineStr">
        <is>
          <t>测试项目3</t>
        </is>
      </c>
      <c r="N13" t="inlineStr">
        <is>
          <t>OK</t>
        </is>
      </c>
    </row>
    <row r="14">
      <c r="A14" s="7" t="n">
        <v>12</v>
      </c>
      <c r="B14" s="7" t="inlineStr">
        <is>
          <t>测试单位</t>
        </is>
      </c>
      <c r="C14" s="8" t="inlineStr">
        <is>
          <t>422723197709291258</t>
        </is>
      </c>
      <c r="D14" s="8" t="inlineStr">
        <is>
          <t>81010000124060123</t>
        </is>
      </c>
      <c r="E14" s="7" t="inlineStr">
        <is>
          <t>龚玉想</t>
        </is>
      </c>
      <c r="F14" s="6" t="n">
        <v>12</v>
      </c>
      <c r="G14" s="7" t="inlineStr">
        <is>
          <t>测试补贴</t>
        </is>
      </c>
      <c r="H14" t="inlineStr">
        <is>
          <t>一套</t>
        </is>
      </c>
      <c r="I14" t="inlineStr">
        <is>
          <t>422723197709291258</t>
        </is>
      </c>
      <c r="J14" t="inlineStr">
        <is>
          <t>81010000124060123</t>
        </is>
      </c>
      <c r="K14" t="inlineStr">
        <is>
          <t>龚玉想</t>
        </is>
      </c>
      <c r="L14" t="inlineStr">
        <is>
          <t>测试项目13</t>
        </is>
      </c>
      <c r="N14" t="inlineStr">
        <is>
          <t>OK</t>
        </is>
      </c>
    </row>
    <row r="15">
      <c r="A15" s="7" t="n">
        <v>13</v>
      </c>
      <c r="B15" s="7" t="inlineStr">
        <is>
          <t>测试单位</t>
        </is>
      </c>
      <c r="C15" s="8" t="inlineStr">
        <is>
          <t>420523197905101211</t>
        </is>
      </c>
      <c r="D15" s="8" t="inlineStr">
        <is>
          <t>6210137296519123</t>
        </is>
      </c>
      <c r="E15" s="7" t="inlineStr">
        <is>
          <t>周江想</t>
        </is>
      </c>
      <c r="F15" s="6" t="n">
        <v>13</v>
      </c>
      <c r="G15" s="7" t="inlineStr">
        <is>
          <t>测试补贴</t>
        </is>
      </c>
      <c r="H15" t="inlineStr">
        <is>
          <t>一套</t>
        </is>
      </c>
      <c r="I15" t="inlineStr">
        <is>
          <t>420523197905101211</t>
        </is>
      </c>
      <c r="J15" t="inlineStr">
        <is>
          <t>6210137296519123</t>
        </is>
      </c>
      <c r="K15" t="inlineStr">
        <is>
          <t>周江想</t>
        </is>
      </c>
      <c r="L15" t="inlineStr">
        <is>
          <t>测试项目25</t>
        </is>
      </c>
      <c r="N15" t="inlineStr">
        <is>
          <t>OK</t>
        </is>
      </c>
    </row>
    <row r="16">
      <c r="A16" s="7" t="n">
        <v>14</v>
      </c>
      <c r="B16" s="7" t="inlineStr">
        <is>
          <t>测试单位</t>
        </is>
      </c>
      <c r="C16" s="8" t="inlineStr">
        <is>
          <t>422723196703251252</t>
        </is>
      </c>
      <c r="D16" s="8" t="inlineStr">
        <is>
          <t>4213079495680123</t>
        </is>
      </c>
      <c r="E16" s="7" t="inlineStr">
        <is>
          <t>付想</t>
        </is>
      </c>
      <c r="F16" s="6" t="n">
        <v>14</v>
      </c>
      <c r="G16" s="7" t="inlineStr">
        <is>
          <t>测试补贴</t>
        </is>
      </c>
      <c r="H16" t="inlineStr">
        <is>
          <t>一套</t>
        </is>
      </c>
      <c r="I16" t="inlineStr">
        <is>
          <t>422723196703251252</t>
        </is>
      </c>
      <c r="J16" t="inlineStr">
        <is>
          <t>4213079495680123</t>
        </is>
      </c>
      <c r="K16" t="inlineStr">
        <is>
          <t>付想</t>
        </is>
      </c>
      <c r="L16" t="inlineStr">
        <is>
          <t>测试项目21</t>
        </is>
      </c>
      <c r="N16" t="inlineStr">
        <is>
          <t>OK</t>
        </is>
      </c>
    </row>
    <row r="17">
      <c r="A17" s="7" t="n">
        <v>15</v>
      </c>
      <c r="B17" s="7" t="inlineStr">
        <is>
          <t>测试单位</t>
        </is>
      </c>
      <c r="C17" s="7" t="inlineStr">
        <is>
          <t>42272919540429121X</t>
        </is>
      </c>
      <c r="D17" s="8" t="inlineStr">
        <is>
          <t>81010000106909123</t>
        </is>
      </c>
      <c r="E17" s="7" t="inlineStr">
        <is>
          <t>孟治想</t>
        </is>
      </c>
      <c r="F17" s="6" t="n">
        <v>15</v>
      </c>
      <c r="G17" s="7" t="inlineStr">
        <is>
          <t>测试补贴</t>
        </is>
      </c>
      <c r="H17" t="inlineStr">
        <is>
          <t>一套</t>
        </is>
      </c>
      <c r="I17" t="inlineStr">
        <is>
          <t>42272919540429121X</t>
        </is>
      </c>
      <c r="J17" t="inlineStr">
        <is>
          <t>81010000106909123</t>
        </is>
      </c>
      <c r="K17" t="inlineStr">
        <is>
          <t>孟治想</t>
        </is>
      </c>
      <c r="L17" t="inlineStr">
        <is>
          <t>测试项目16</t>
        </is>
      </c>
      <c r="N17" t="inlineStr">
        <is>
          <t>OK</t>
        </is>
      </c>
    </row>
    <row r="18">
      <c r="A18" s="7" t="n">
        <v>16</v>
      </c>
      <c r="B18" s="7" t="inlineStr">
        <is>
          <t>测试单位</t>
        </is>
      </c>
      <c r="C18" s="8" t="inlineStr">
        <is>
          <t>422723197007251237</t>
        </is>
      </c>
      <c r="D18" s="8" t="inlineStr">
        <is>
          <t>4213672963550123</t>
        </is>
      </c>
      <c r="E18" s="7" t="inlineStr">
        <is>
          <t>王金想</t>
        </is>
      </c>
      <c r="F18" s="6" t="n">
        <v>16</v>
      </c>
      <c r="G18" s="7" t="inlineStr">
        <is>
          <t>测试补贴</t>
        </is>
      </c>
      <c r="H18" t="inlineStr">
        <is>
          <t>一套</t>
        </is>
      </c>
      <c r="I18" t="inlineStr">
        <is>
          <t>422723197007251237</t>
        </is>
      </c>
      <c r="J18" t="inlineStr">
        <is>
          <t>4213672963550123</t>
        </is>
      </c>
      <c r="K18" t="inlineStr">
        <is>
          <t>王金想</t>
        </is>
      </c>
      <c r="L18" t="inlineStr">
        <is>
          <t>测试项目20</t>
        </is>
      </c>
      <c r="N18" t="inlineStr">
        <is>
          <t>OK</t>
        </is>
      </c>
    </row>
    <row r="19">
      <c r="A19" s="7" t="n">
        <v>17</v>
      </c>
      <c r="B19" s="7" t="inlineStr">
        <is>
          <t>测试单位</t>
        </is>
      </c>
      <c r="C19" s="8" t="inlineStr">
        <is>
          <t>422723197006091251</t>
        </is>
      </c>
      <c r="D19" s="8" t="inlineStr">
        <is>
          <t>4212275962180123</t>
        </is>
      </c>
      <c r="E19" s="7" t="inlineStr">
        <is>
          <t>徐绍想</t>
        </is>
      </c>
      <c r="F19" s="6" t="n">
        <v>17</v>
      </c>
      <c r="G19" s="7" t="inlineStr">
        <is>
          <t>测试补贴</t>
        </is>
      </c>
      <c r="H19" t="inlineStr">
        <is>
          <t>一套</t>
        </is>
      </c>
      <c r="I19" t="inlineStr">
        <is>
          <t>422723197006091251</t>
        </is>
      </c>
      <c r="J19" t="inlineStr">
        <is>
          <t>4212275962180123</t>
        </is>
      </c>
      <c r="K19" t="inlineStr">
        <is>
          <t>徐绍想</t>
        </is>
      </c>
      <c r="L19" t="inlineStr">
        <is>
          <t>测试项目19</t>
        </is>
      </c>
      <c r="N19" t="inlineStr">
        <is>
          <t>OK</t>
        </is>
      </c>
    </row>
    <row r="20">
      <c r="A20" s="7" t="n">
        <v>18</v>
      </c>
      <c r="B20" s="7" t="inlineStr">
        <is>
          <t>测试单位</t>
        </is>
      </c>
      <c r="C20" s="8" t="inlineStr">
        <is>
          <t>422723197111111234</t>
        </is>
      </c>
      <c r="D20" s="8" t="inlineStr">
        <is>
          <t>6224121173224123</t>
        </is>
      </c>
      <c r="E20" s="7" t="inlineStr">
        <is>
          <t>贺友想</t>
        </is>
      </c>
      <c r="F20" s="6" t="n">
        <v>18</v>
      </c>
      <c r="G20" s="7" t="inlineStr">
        <is>
          <t>测试补贴</t>
        </is>
      </c>
      <c r="H20" t="inlineStr">
        <is>
          <t>一套</t>
        </is>
      </c>
      <c r="I20" t="inlineStr">
        <is>
          <t>422723197111111234</t>
        </is>
      </c>
      <c r="J20" t="inlineStr">
        <is>
          <t>6224121173224123</t>
        </is>
      </c>
      <c r="K20" t="inlineStr">
        <is>
          <t>贺友想</t>
        </is>
      </c>
      <c r="L20" t="inlineStr">
        <is>
          <t>测试项目17</t>
        </is>
      </c>
      <c r="N20" t="inlineStr">
        <is>
          <t>OK</t>
        </is>
      </c>
    </row>
    <row r="21">
      <c r="A21" s="7" t="n">
        <v>19</v>
      </c>
      <c r="B21" s="7" t="inlineStr">
        <is>
          <t>测试单位</t>
        </is>
      </c>
      <c r="C21" s="8" t="inlineStr">
        <is>
          <t>422723197609221236</t>
        </is>
      </c>
      <c r="D21" s="8" t="inlineStr">
        <is>
          <t>6210130005263123</t>
        </is>
      </c>
      <c r="E21" s="7" t="inlineStr">
        <is>
          <t>杜想</t>
        </is>
      </c>
      <c r="F21" s="6" t="n">
        <v>19</v>
      </c>
      <c r="G21" s="7" t="inlineStr">
        <is>
          <t>测试补贴</t>
        </is>
      </c>
      <c r="H21" t="inlineStr">
        <is>
          <t>一套</t>
        </is>
      </c>
      <c r="I21" t="inlineStr">
        <is>
          <t>422723197609221236</t>
        </is>
      </c>
      <c r="J21" t="inlineStr">
        <is>
          <t>6210130005263123</t>
        </is>
      </c>
      <c r="K21" t="inlineStr">
        <is>
          <t>杜想</t>
        </is>
      </c>
      <c r="L21" t="inlineStr">
        <is>
          <t>测试项目26</t>
        </is>
      </c>
      <c r="N21" t="inlineStr">
        <is>
          <t>OK</t>
        </is>
      </c>
    </row>
    <row r="22">
      <c r="A22" s="7" t="n">
        <v>20</v>
      </c>
      <c r="B22" s="7" t="inlineStr">
        <is>
          <t>测试单位</t>
        </is>
      </c>
      <c r="C22" s="8" t="inlineStr">
        <is>
          <t>422723197105081257</t>
        </is>
      </c>
      <c r="D22" s="8" t="inlineStr">
        <is>
          <t>6210130005276123</t>
        </is>
      </c>
      <c r="E22" s="7" t="inlineStr">
        <is>
          <t>高传想</t>
        </is>
      </c>
      <c r="F22" s="6" t="n">
        <v>20</v>
      </c>
      <c r="G22" s="7" t="inlineStr">
        <is>
          <t>测试补贴</t>
        </is>
      </c>
      <c r="H22" t="inlineStr">
        <is>
          <t>一套</t>
        </is>
      </c>
      <c r="I22" t="inlineStr">
        <is>
          <t>422723197105081257</t>
        </is>
      </c>
      <c r="J22" t="inlineStr">
        <is>
          <t>6210130005276123</t>
        </is>
      </c>
      <c r="K22" t="inlineStr">
        <is>
          <t>高传想</t>
        </is>
      </c>
      <c r="L22" t="inlineStr">
        <is>
          <t>测试项目27</t>
        </is>
      </c>
      <c r="N22" t="inlineStr">
        <is>
          <t>OK</t>
        </is>
      </c>
    </row>
    <row r="23">
      <c r="A23" s="7" t="n">
        <v>21</v>
      </c>
      <c r="B23" s="7" t="inlineStr">
        <is>
          <t>测试单位</t>
        </is>
      </c>
      <c r="C23" s="8" t="inlineStr">
        <is>
          <t>422723196601011215</t>
        </is>
      </c>
      <c r="D23" s="8" t="inlineStr">
        <is>
          <t>81010000138445123</t>
        </is>
      </c>
      <c r="E23" s="7" t="inlineStr">
        <is>
          <t>马协想</t>
        </is>
      </c>
      <c r="F23" s="6" t="n">
        <v>21</v>
      </c>
      <c r="G23" s="7" t="inlineStr">
        <is>
          <t>测试补贴</t>
        </is>
      </c>
      <c r="H23" t="inlineStr">
        <is>
          <t>一套</t>
        </is>
      </c>
      <c r="I23" t="inlineStr">
        <is>
          <t>422723196601011215</t>
        </is>
      </c>
      <c r="J23" t="inlineStr">
        <is>
          <t>81010000138445123</t>
        </is>
      </c>
      <c r="K23" t="inlineStr">
        <is>
          <t>马协想</t>
        </is>
      </c>
      <c r="L23" t="inlineStr">
        <is>
          <t>测试项目18</t>
        </is>
      </c>
      <c r="N23" t="inlineStr">
        <is>
          <t>OK</t>
        </is>
      </c>
    </row>
    <row r="24">
      <c r="A24" s="7" t="n">
        <v>22</v>
      </c>
      <c r="B24" s="7" t="inlineStr">
        <is>
          <t>测试单位</t>
        </is>
      </c>
      <c r="C24" s="8" t="inlineStr">
        <is>
          <t>420523196611101241</t>
        </is>
      </c>
      <c r="D24" s="8" t="inlineStr">
        <is>
          <t>6210130993032123</t>
        </is>
      </c>
      <c r="E24" s="7" t="inlineStr">
        <is>
          <t>邓家想</t>
        </is>
      </c>
      <c r="F24" s="6" t="n">
        <v>22</v>
      </c>
      <c r="G24" s="7" t="inlineStr">
        <is>
          <t>测试补贴</t>
        </is>
      </c>
      <c r="H24" t="inlineStr">
        <is>
          <t>一套</t>
        </is>
      </c>
      <c r="I24" t="inlineStr">
        <is>
          <t>420523196611101241</t>
        </is>
      </c>
      <c r="J24" t="inlineStr">
        <is>
          <t>6210130993032123</t>
        </is>
      </c>
      <c r="K24" t="inlineStr">
        <is>
          <t>邓家想</t>
        </is>
      </c>
      <c r="L24" t="inlineStr">
        <is>
          <t>测试项目23</t>
        </is>
      </c>
      <c r="N24" t="inlineStr">
        <is>
          <t>OK</t>
        </is>
      </c>
    </row>
    <row r="25">
      <c r="A25" s="7" t="n">
        <v>23</v>
      </c>
      <c r="B25" s="7" t="inlineStr">
        <is>
          <t>测试单位</t>
        </is>
      </c>
      <c r="C25" s="7" t="inlineStr">
        <is>
          <t>42272319571001121X</t>
        </is>
      </c>
      <c r="D25" s="8" t="inlineStr">
        <is>
          <t>81010000195710123</t>
        </is>
      </c>
      <c r="E25" s="7" t="inlineStr">
        <is>
          <t>宋秀想</t>
        </is>
      </c>
      <c r="F25" s="6" t="n">
        <v>23</v>
      </c>
      <c r="G25" s="7" t="inlineStr">
        <is>
          <t>测试补贴</t>
        </is>
      </c>
      <c r="H25" t="inlineStr">
        <is>
          <t>一套</t>
        </is>
      </c>
      <c r="I25" t="inlineStr">
        <is>
          <t>42272319571001121X</t>
        </is>
      </c>
      <c r="J25" t="inlineStr">
        <is>
          <t>81010000195710123</t>
        </is>
      </c>
      <c r="K25" t="inlineStr">
        <is>
          <t>宋秀想</t>
        </is>
      </c>
      <c r="L25" t="inlineStr">
        <is>
          <t>测试项目11</t>
        </is>
      </c>
      <c r="N25" t="inlineStr">
        <is>
          <t>OK</t>
        </is>
      </c>
    </row>
    <row r="26">
      <c r="A26" s="7" t="n">
        <v>24</v>
      </c>
      <c r="B26" s="7" t="inlineStr">
        <is>
          <t>测试单位</t>
        </is>
      </c>
      <c r="C26" s="7" t="inlineStr">
        <is>
          <t>42272319640215123X</t>
        </is>
      </c>
      <c r="D26" s="8" t="inlineStr">
        <is>
          <t>81010000198605123</t>
        </is>
      </c>
      <c r="E26" s="7" t="inlineStr">
        <is>
          <t>周德想</t>
        </is>
      </c>
      <c r="F26" s="6" t="n">
        <v>24</v>
      </c>
      <c r="G26" s="7" t="inlineStr">
        <is>
          <t>测试补贴</t>
        </is>
      </c>
      <c r="H26" t="inlineStr">
        <is>
          <t>一套</t>
        </is>
      </c>
      <c r="I26" t="inlineStr">
        <is>
          <t>42272319640215123X</t>
        </is>
      </c>
      <c r="J26" t="inlineStr">
        <is>
          <t>81010000198605123</t>
        </is>
      </c>
      <c r="K26" t="inlineStr">
        <is>
          <t>周德想</t>
        </is>
      </c>
      <c r="L26" t="inlineStr">
        <is>
          <t>测试项目10</t>
        </is>
      </c>
      <c r="N26" t="inlineStr">
        <is>
          <t>OK</t>
        </is>
      </c>
    </row>
    <row r="27">
      <c r="A27" s="15" t="n">
        <v>25</v>
      </c>
      <c r="B27" s="15" t="inlineStr">
        <is>
          <t>测试单位</t>
        </is>
      </c>
      <c r="C27" s="16" t="inlineStr">
        <is>
          <t>422723195802091220</t>
        </is>
      </c>
      <c r="D27" s="16" t="inlineStr">
        <is>
          <t>81010000187306123xxxxx</t>
        </is>
      </c>
      <c r="E27" s="15" t="inlineStr">
        <is>
          <t>孟凡想</t>
        </is>
      </c>
      <c r="F27" s="17" t="n">
        <v>25</v>
      </c>
      <c r="G27" s="15" t="inlineStr">
        <is>
          <t>测试补贴</t>
        </is>
      </c>
      <c r="H27" s="18" t="inlineStr">
        <is>
          <t>非一套，已将原代发账户替换为一卡通账户</t>
        </is>
      </c>
      <c r="I27" s="18" t="inlineStr">
        <is>
          <t>422723195802091220</t>
        </is>
      </c>
      <c r="J27" s="18" t="inlineStr">
        <is>
          <t>81010000187306123xxxxx</t>
        </is>
      </c>
      <c r="K27" s="18" t="inlineStr">
        <is>
          <t>孟凡想</t>
        </is>
      </c>
      <c r="L27" s="18" t="inlineStr">
        <is>
          <t>测试项目30</t>
        </is>
      </c>
      <c r="M27" s="18" t="inlineStr">
        <is>
          <t>6224120042951123</t>
        </is>
      </c>
      <c r="N27" s="18" t="inlineStr">
        <is>
          <t>OK</t>
        </is>
      </c>
      <c r="O27" s="18" t="n"/>
      <c r="P27" s="18" t="n"/>
    </row>
    <row r="28">
      <c r="A28" s="15" t="n">
        <v>26</v>
      </c>
      <c r="B28" s="15" t="inlineStr">
        <is>
          <t>测试单位</t>
        </is>
      </c>
      <c r="C28" s="16" t="inlineStr">
        <is>
          <t>422723195406131212</t>
        </is>
      </c>
      <c r="D28" s="16" t="inlineStr">
        <is>
          <t>4212892684330123</t>
        </is>
      </c>
      <c r="E28" s="15" t="inlineStr">
        <is>
          <t>王德想</t>
        </is>
      </c>
      <c r="F28" s="17" t="n">
        <v>26</v>
      </c>
      <c r="G28" s="15" t="inlineStr">
        <is>
          <t>测试补贴</t>
        </is>
      </c>
      <c r="H28" s="18" t="inlineStr">
        <is>
          <t>非一套，已将原代发账户替换为一卡通账户</t>
        </is>
      </c>
      <c r="I28" s="18" t="inlineStr">
        <is>
          <t>422723195406131212</t>
        </is>
      </c>
      <c r="J28" s="18" t="inlineStr">
        <is>
          <t>4212892684330123</t>
        </is>
      </c>
      <c r="K28" s="18" t="inlineStr">
        <is>
          <t>王德想</t>
        </is>
      </c>
      <c r="L28" s="18" t="inlineStr">
        <is>
          <t>测试项目5</t>
        </is>
      </c>
      <c r="M28" s="18" t="inlineStr">
        <is>
          <t>81010000195593123</t>
        </is>
      </c>
      <c r="N28" s="18" t="n"/>
      <c r="O28" s="18" t="n"/>
      <c r="P28" s="18" t="n"/>
    </row>
    <row r="29">
      <c r="A29" s="7" t="n">
        <v>27</v>
      </c>
      <c r="B29" s="7" t="inlineStr">
        <is>
          <t>测试单位</t>
        </is>
      </c>
      <c r="C29" s="8" t="inlineStr">
        <is>
          <t>422723195801011279</t>
        </is>
      </c>
      <c r="D29" s="8" t="inlineStr">
        <is>
          <t>81010000156549123</t>
        </is>
      </c>
      <c r="E29" s="7" t="inlineStr">
        <is>
          <t>金想</t>
        </is>
      </c>
      <c r="F29" s="6" t="n">
        <v>27</v>
      </c>
      <c r="G29" s="7" t="inlineStr">
        <is>
          <t>测试补贴</t>
        </is>
      </c>
      <c r="H29" t="inlineStr">
        <is>
          <t>一套</t>
        </is>
      </c>
      <c r="I29" t="inlineStr">
        <is>
          <t>422723195801011279</t>
        </is>
      </c>
      <c r="J29" t="inlineStr">
        <is>
          <t>6224122013833123</t>
        </is>
      </c>
      <c r="K29" t="inlineStr">
        <is>
          <t>金想</t>
        </is>
      </c>
      <c r="L29" t="inlineStr">
        <is>
          <t>测试项目2</t>
        </is>
      </c>
      <c r="N29" t="inlineStr">
        <is>
          <t>OK</t>
        </is>
      </c>
    </row>
    <row r="30">
      <c r="A30" s="7" t="n">
        <v>28</v>
      </c>
      <c r="B30" s="7" t="inlineStr">
        <is>
          <t>测试单位</t>
        </is>
      </c>
      <c r="C30" s="8" t="inlineStr">
        <is>
          <t>422723196702151231</t>
        </is>
      </c>
      <c r="D30" s="8" t="inlineStr">
        <is>
          <t>6224120008452123</t>
        </is>
      </c>
      <c r="E30" s="7" t="inlineStr">
        <is>
          <t>朱光想</t>
        </is>
      </c>
      <c r="F30" s="6" t="n">
        <v>28</v>
      </c>
      <c r="G30" s="7" t="inlineStr">
        <is>
          <t>测试补贴</t>
        </is>
      </c>
      <c r="H30" t="inlineStr">
        <is>
          <t>一套</t>
        </is>
      </c>
      <c r="I30" t="inlineStr">
        <is>
          <t>422723196702151231</t>
        </is>
      </c>
      <c r="J30" t="inlineStr">
        <is>
          <t>81010000147720123</t>
        </is>
      </c>
      <c r="K30" t="inlineStr">
        <is>
          <t>朱光想</t>
        </is>
      </c>
      <c r="L30" t="inlineStr">
        <is>
          <t>测试项目14</t>
        </is>
      </c>
      <c r="N30" t="inlineStr">
        <is>
          <t>OK</t>
        </is>
      </c>
    </row>
    <row r="31">
      <c r="A31" s="15" t="n">
        <v>29</v>
      </c>
      <c r="B31" s="15" t="inlineStr">
        <is>
          <t>测试单位</t>
        </is>
      </c>
      <c r="C31" s="16" t="inlineStr">
        <is>
          <t>422723197003121216</t>
        </is>
      </c>
      <c r="D31" s="16" t="inlineStr">
        <is>
          <t>4211126389920123</t>
        </is>
      </c>
      <c r="E31" s="15" t="inlineStr">
        <is>
          <t>李春想</t>
        </is>
      </c>
      <c r="F31" s="17" t="n">
        <v>29</v>
      </c>
      <c r="G31" s="15" t="inlineStr">
        <is>
          <t>测试补贴</t>
        </is>
      </c>
      <c r="H31" s="18" t="inlineStr">
        <is>
          <t>非一套，已将原代发账户替换为一卡通账户</t>
        </is>
      </c>
      <c r="I31" s="18" t="inlineStr">
        <is>
          <t>422723197003121216</t>
        </is>
      </c>
      <c r="J31" s="18" t="inlineStr">
        <is>
          <t>4211126389920123</t>
        </is>
      </c>
      <c r="K31" s="18" t="inlineStr">
        <is>
          <t>李春想</t>
        </is>
      </c>
      <c r="L31" s="18" t="inlineStr">
        <is>
          <t>测试项目22</t>
        </is>
      </c>
      <c r="M31" s="18" t="inlineStr">
        <is>
          <t>81010000058836123</t>
        </is>
      </c>
      <c r="N31" s="18" t="n"/>
      <c r="O31" s="18" t="n"/>
      <c r="P31" s="18" t="n"/>
    </row>
    <row r="32">
      <c r="A32" s="19" t="n">
        <v>30</v>
      </c>
      <c r="B32" s="19" t="inlineStr">
        <is>
          <t>测试单位</t>
        </is>
      </c>
      <c r="C32" s="27" t="inlineStr">
        <is>
          <t>42272319700917121X</t>
        </is>
      </c>
      <c r="D32" s="20" t="inlineStr">
        <is>
          <t>6224120026060123</t>
        </is>
      </c>
      <c r="E32" s="19" t="inlineStr">
        <is>
          <t>胡家想</t>
        </is>
      </c>
      <c r="F32" s="21" t="n">
        <v>30</v>
      </c>
      <c r="G32" s="19" t="inlineStr">
        <is>
          <t>测试补贴</t>
        </is>
      </c>
      <c r="H32" s="22" t="n"/>
      <c r="I32" s="22" t="n"/>
      <c r="J32" s="22" t="n"/>
      <c r="K32" s="22" t="n"/>
      <c r="L32" s="22" t="n"/>
      <c r="M32" s="22" t="n"/>
      <c r="N32" s="22" t="inlineStr">
        <is>
          <t>代发账户数据异常，建议重新提供代发账户</t>
        </is>
      </c>
      <c r="O32" s="22" t="inlineStr">
        <is>
          <t>42272319700917121x</t>
        </is>
      </c>
      <c r="P32" s="22" t="inlineStr">
        <is>
          <t>身份证末位为小写x</t>
        </is>
      </c>
    </row>
    <row r="33">
      <c r="A33" s="7" t="n">
        <v>31</v>
      </c>
      <c r="B33" s="7" t="inlineStr">
        <is>
          <t>测试单位</t>
        </is>
      </c>
      <c r="C33" s="8" t="inlineStr">
        <is>
          <t>422723195812041223</t>
        </is>
      </c>
      <c r="D33" s="8" t="inlineStr">
        <is>
          <t>4212802248070123</t>
        </is>
      </c>
      <c r="E33" s="7" t="inlineStr">
        <is>
          <t>蒋莲想</t>
        </is>
      </c>
      <c r="F33" s="6" t="n">
        <v>31</v>
      </c>
      <c r="G33" s="7" t="inlineStr">
        <is>
          <t>测试补贴</t>
        </is>
      </c>
      <c r="H33" t="inlineStr">
        <is>
          <t>一套</t>
        </is>
      </c>
      <c r="I33" t="inlineStr">
        <is>
          <t>422723195812041223</t>
        </is>
      </c>
      <c r="J33" t="inlineStr">
        <is>
          <t>4212802248070123</t>
        </is>
      </c>
      <c r="K33" t="inlineStr">
        <is>
          <t>蒋莲想</t>
        </is>
      </c>
      <c r="L33" t="inlineStr">
        <is>
          <t>测试项目7</t>
        </is>
      </c>
      <c r="N33" t="inlineStr">
        <is>
          <t>OK</t>
        </is>
      </c>
    </row>
    <row r="34">
      <c r="A34" s="7" t="n">
        <v>32</v>
      </c>
      <c r="B34" s="7" t="inlineStr">
        <is>
          <t>测试单位</t>
        </is>
      </c>
      <c r="C34" s="8" t="inlineStr">
        <is>
          <t>422723195205191221</t>
        </is>
      </c>
      <c r="D34" s="8" t="inlineStr">
        <is>
          <t>4212804286480123</t>
        </is>
      </c>
      <c r="E34" s="7" t="inlineStr">
        <is>
          <t>雷全想</t>
        </is>
      </c>
      <c r="F34" s="6" t="n">
        <v>32</v>
      </c>
      <c r="G34" s="7" t="inlineStr">
        <is>
          <t>测试补贴</t>
        </is>
      </c>
      <c r="H34" t="inlineStr">
        <is>
          <t>一套</t>
        </is>
      </c>
      <c r="I34" t="inlineStr">
        <is>
          <t>422723195205191221</t>
        </is>
      </c>
      <c r="J34" t="inlineStr">
        <is>
          <t>4212804286480123</t>
        </is>
      </c>
      <c r="K34" t="inlineStr">
        <is>
          <t>雷全想</t>
        </is>
      </c>
      <c r="L34" t="inlineStr">
        <is>
          <t>测试项目4</t>
        </is>
      </c>
      <c r="N34" t="inlineStr">
        <is>
          <t>OK</t>
        </is>
      </c>
    </row>
    <row r="35">
      <c r="A35" s="7" t="n">
        <v>33</v>
      </c>
      <c r="B35" s="7" t="inlineStr">
        <is>
          <t>测试单位</t>
        </is>
      </c>
      <c r="C35" s="7" t="inlineStr">
        <is>
          <t>42058320020203121X</t>
        </is>
      </c>
      <c r="D35" s="8" t="inlineStr">
        <is>
          <t>81010000615607123</t>
        </is>
      </c>
      <c r="E35" s="7" t="inlineStr">
        <is>
          <t>鲍起想</t>
        </is>
      </c>
      <c r="F35" s="6" t="n">
        <v>33</v>
      </c>
      <c r="G35" s="7" t="inlineStr">
        <is>
          <t>测试补贴</t>
        </is>
      </c>
      <c r="H35" t="inlineStr">
        <is>
          <t>一套</t>
        </is>
      </c>
      <c r="I35" t="inlineStr">
        <is>
          <t>42058320020203121X</t>
        </is>
      </c>
      <c r="J35" t="inlineStr">
        <is>
          <t>81010000615607123</t>
        </is>
      </c>
      <c r="K35" t="inlineStr">
        <is>
          <t>鲍起想</t>
        </is>
      </c>
      <c r="L35" t="inlineStr">
        <is>
          <t>测试项目9</t>
        </is>
      </c>
      <c r="N35" t="inlineStr">
        <is>
          <t>OK</t>
        </is>
      </c>
    </row>
    <row r="36">
      <c r="A36" s="7" t="n">
        <v>35</v>
      </c>
      <c r="B36" s="7" t="inlineStr">
        <is>
          <t>测试单位</t>
        </is>
      </c>
      <c r="C36" s="8" t="inlineStr">
        <is>
          <t>420583195206131216</t>
        </is>
      </c>
      <c r="D36" s="8" t="inlineStr">
        <is>
          <t>4213552396800123</t>
        </is>
      </c>
      <c r="E36" s="7" t="inlineStr">
        <is>
          <t>王守想</t>
        </is>
      </c>
      <c r="F36" s="6" t="n">
        <v>35</v>
      </c>
      <c r="G36" s="7" t="inlineStr">
        <is>
          <t>测试补贴</t>
        </is>
      </c>
      <c r="H36" t="inlineStr">
        <is>
          <t>一套</t>
        </is>
      </c>
      <c r="I36" t="inlineStr">
        <is>
          <t>420583195206131216</t>
        </is>
      </c>
      <c r="J36" t="inlineStr">
        <is>
          <t>4213552396800123</t>
        </is>
      </c>
      <c r="K36" t="inlineStr">
        <is>
          <t>王守想</t>
        </is>
      </c>
      <c r="L36" t="inlineStr">
        <is>
          <t>测试项目6</t>
        </is>
      </c>
      <c r="N36" t="inlineStr">
        <is>
          <t>OK</t>
        </is>
      </c>
    </row>
    <row r="37">
      <c r="A37" s="7" t="n">
        <v>36</v>
      </c>
      <c r="B37" s="7" t="inlineStr">
        <is>
          <t>测试单位</t>
        </is>
      </c>
      <c r="C37" s="8" t="inlineStr">
        <is>
          <t>420583198510251216</t>
        </is>
      </c>
      <c r="D37" s="8" t="inlineStr">
        <is>
          <t>6210134094329123</t>
        </is>
      </c>
      <c r="E37" s="7" t="inlineStr">
        <is>
          <t>蔡江想</t>
        </is>
      </c>
      <c r="F37" s="6" t="n">
        <v>36</v>
      </c>
      <c r="G37" s="7" t="inlineStr">
        <is>
          <t>测试补贴</t>
        </is>
      </c>
      <c r="H37" t="inlineStr">
        <is>
          <t>一套</t>
        </is>
      </c>
      <c r="I37" t="inlineStr">
        <is>
          <t>420583198510251216</t>
        </is>
      </c>
      <c r="J37" t="inlineStr">
        <is>
          <t>6210134094329123</t>
        </is>
      </c>
      <c r="K37" t="inlineStr">
        <is>
          <t>蔡江想</t>
        </is>
      </c>
      <c r="L37" t="inlineStr">
        <is>
          <t>测试项目28</t>
        </is>
      </c>
      <c r="N37" t="inlineStr">
        <is>
          <t>OK</t>
        </is>
      </c>
    </row>
    <row r="38">
      <c r="A38" s="7" t="n">
        <v>38</v>
      </c>
      <c r="B38" s="7" t="inlineStr">
        <is>
          <t>测试单位</t>
        </is>
      </c>
      <c r="C38" s="7" t="inlineStr">
        <is>
          <t>42272319591018125X</t>
        </is>
      </c>
      <c r="D38" s="8" t="inlineStr">
        <is>
          <t>6210137281175123</t>
        </is>
      </c>
      <c r="E38" s="7" t="inlineStr">
        <is>
          <t>杨明想</t>
        </is>
      </c>
      <c r="F38" s="6" t="n">
        <v>38</v>
      </c>
      <c r="G38" s="7" t="inlineStr">
        <is>
          <t>测试补贴</t>
        </is>
      </c>
      <c r="H38" t="inlineStr">
        <is>
          <t>一套</t>
        </is>
      </c>
      <c r="I38" t="inlineStr">
        <is>
          <t>42272319591018125X</t>
        </is>
      </c>
      <c r="J38" t="inlineStr">
        <is>
          <t>6210137281175123</t>
        </is>
      </c>
      <c r="K38" t="inlineStr">
        <is>
          <t>杨明想</t>
        </is>
      </c>
      <c r="L38" t="inlineStr">
        <is>
          <t>测试项目1</t>
        </is>
      </c>
      <c r="N38" t="inlineStr">
        <is>
          <t>OK</t>
        </is>
      </c>
    </row>
    <row r="39">
      <c r="A39" s="7" t="n">
        <v>39</v>
      </c>
      <c r="B39" s="7" t="inlineStr">
        <is>
          <t>测试单位</t>
        </is>
      </c>
      <c r="C39" s="8" t="inlineStr">
        <is>
          <t>422723193808231215</t>
        </is>
      </c>
      <c r="D39" s="8" t="inlineStr">
        <is>
          <t>81010000611532123</t>
        </is>
      </c>
      <c r="E39" s="7" t="inlineStr">
        <is>
          <t>代绍想</t>
        </is>
      </c>
      <c r="F39" s="6" t="n">
        <v>39</v>
      </c>
      <c r="G39" s="7" t="inlineStr">
        <is>
          <t>测试补贴</t>
        </is>
      </c>
      <c r="H39" t="inlineStr">
        <is>
          <t>一套</t>
        </is>
      </c>
      <c r="I39" t="inlineStr">
        <is>
          <t>422723193808231215</t>
        </is>
      </c>
      <c r="J39" t="inlineStr">
        <is>
          <t>81010000611532123</t>
        </is>
      </c>
      <c r="K39" t="inlineStr">
        <is>
          <t>代绍想</t>
        </is>
      </c>
      <c r="L39" t="inlineStr">
        <is>
          <t>测试项目8</t>
        </is>
      </c>
      <c r="N39" t="inlineStr">
        <is>
          <t>OK</t>
        </is>
      </c>
    </row>
    <row r="40">
      <c r="A40" s="7" t="n">
        <v>40</v>
      </c>
      <c r="B40" s="7" t="inlineStr">
        <is>
          <t>测试单位</t>
        </is>
      </c>
      <c r="C40" s="8" t="inlineStr">
        <is>
          <t>420583198412251215</t>
        </is>
      </c>
      <c r="D40" s="8" t="inlineStr">
        <is>
          <t>6210135642550123</t>
        </is>
      </c>
      <c r="E40" s="7" t="inlineStr">
        <is>
          <t>吕昌想</t>
        </is>
      </c>
      <c r="F40" s="6" t="n">
        <v>40</v>
      </c>
      <c r="G40" s="7" t="inlineStr">
        <is>
          <t>测试补贴</t>
        </is>
      </c>
      <c r="H40" t="inlineStr">
        <is>
          <t>一套</t>
        </is>
      </c>
      <c r="I40" t="inlineStr">
        <is>
          <t>420583198412251215</t>
        </is>
      </c>
      <c r="J40" t="inlineStr">
        <is>
          <t>6210135642550123</t>
        </is>
      </c>
      <c r="K40" t="inlineStr">
        <is>
          <t>吕昌想</t>
        </is>
      </c>
      <c r="L40" t="inlineStr">
        <is>
          <t>测试项目29</t>
        </is>
      </c>
      <c r="N40" t="inlineStr">
        <is>
          <t>OK</t>
        </is>
      </c>
    </row>
    <row r="41">
      <c r="A41" s="7" t="n">
        <v>41</v>
      </c>
      <c r="B41" s="7" t="inlineStr">
        <is>
          <t>测试单位</t>
        </is>
      </c>
      <c r="C41" s="8" t="inlineStr">
        <is>
          <t>420583197308221211</t>
        </is>
      </c>
      <c r="D41" s="8" t="inlineStr">
        <is>
          <t>81010000717553123</t>
        </is>
      </c>
      <c r="E41" s="7" t="inlineStr">
        <is>
          <t>李进想</t>
        </is>
      </c>
      <c r="F41" s="6" t="n">
        <v>41</v>
      </c>
      <c r="G41" s="7" t="inlineStr">
        <is>
          <t>测试补贴</t>
        </is>
      </c>
      <c r="H41" t="inlineStr">
        <is>
          <t>一套</t>
        </is>
      </c>
      <c r="I41" t="inlineStr">
        <is>
          <t>420583197308221211</t>
        </is>
      </c>
      <c r="J41" t="inlineStr">
        <is>
          <t>81010000717553123</t>
        </is>
      </c>
      <c r="K41" t="inlineStr">
        <is>
          <t>李进想</t>
        </is>
      </c>
      <c r="L41" t="inlineStr">
        <is>
          <t>测试项目24</t>
        </is>
      </c>
      <c r="N41" t="inlineStr">
        <is>
          <t>OK</t>
        </is>
      </c>
    </row>
  </sheetData>
  <mergeCells count="2">
    <mergeCell ref="A1:G1"/>
    <mergeCell ref="H1:P1"/>
  </mergeCells>
  <conditionalFormatting sqref="E2:E41">
    <cfRule type="duplicateValues" priority="1" dxfId="0"/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2022-04-07T00:34:00Z</dcterms:created>
  <dcterms:modified xsi:type="dcterms:W3CDTF">2022-04-11T02:40:56Z</dcterms:modified>
  <cp:lastModifiedBy>lenovo</cp:lastModifiedBy>
</cp:coreProperties>
</file>