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169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<sst xmlns="http://schemas.openxmlformats.org/spreadsheetml/2006/main" count="60" uniqueCount="16">
  <si>
    <t>#</t>
  </si>
  <si>
    <t>Created</t>
  </si>
  <si>
    <t>by</t>
  </si>
  <si>
    <t>Octave</t>
  </si>
  <si>
    <t>3.2.4</t>
  </si>
  <si>
    <t>Tue</t>
  </si>
  <si>
    <t>Jan</t>
  </si>
  <si>
    <t>23:51:17</t>
  </si>
  <si>
    <t>CST</t>
  </si>
  <si>
    <t>&lt;menie@ubuntu&gt;</t>
  </si>
  <si>
    <t>name:</t>
  </si>
  <si>
    <t>result</t>
  </si>
  <si>
    <t>type:</t>
  </si>
  <si>
    <t>matrix</t>
  </si>
  <si>
    <t>rows:</t>
  </si>
  <si>
    <t>columns: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</si>
</sst>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Comparison on diffrent features of semi-autonomous vehicles, Traffic Level = 360 vehicles/lane/hour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Fully Autonomous</c:v>
          </c:tx>
          <c:errBars>
            <c:errDir val="y"/>
            <c:errBarType val="both"/>
            <c:errValType val="cust"/>
            <c:noEndCap val="0"/>
            <c:plus>
              <c:numRef>
                <c:f>Sheet1!$D$6:$D$25</c:f>
                <c:numCache>
                  <c:formatCode>General</c:formatCode>
                  <c:ptCount val="20"/>
                  <c:pt idx="0">
                    <c:v>2.2160161520372892E-2</c:v>
                  </c:pt>
                  <c:pt idx="1">
                    <c:v>0.45938962480316992</c:v>
                  </c:pt>
                  <c:pt idx="2">
                    <c:v>0.47369212108324982</c:v>
                  </c:pt>
                  <c:pt idx="3">
                    <c:v>0.61702977212403254</c:v>
                  </c:pt>
                  <c:pt idx="4">
                    <c:v>0.47104270881484989</c:v>
                  </c:pt>
                  <c:pt idx="5">
                    <c:v>0.46174997871998169</c:v>
                  </c:pt>
                  <c:pt idx="6">
                    <c:v>0.36119030853027861</c:v>
                  </c:pt>
                  <c:pt idx="7">
                    <c:v>0.60201374162567933</c:v>
                  </c:pt>
                  <c:pt idx="8">
                    <c:v>0.44794681411335147</c:v>
                  </c:pt>
                  <c:pt idx="9">
                    <c:v>0.46895202137122249</c:v>
                  </c:pt>
                  <c:pt idx="10">
                    <c:v>0.55773048047112628</c:v>
                  </c:pt>
                  <c:pt idx="11">
                    <c:v>0.41333560707285671</c:v>
                  </c:pt>
                  <c:pt idx="12">
                    <c:v>0.3896383711811921</c:v>
                  </c:pt>
                  <c:pt idx="13">
                    <c:v>0.43002811286170051</c:v>
                  </c:pt>
                  <c:pt idx="14">
                    <c:v>0.54443650082769313</c:v>
                  </c:pt>
                  <c:pt idx="15">
                    <c:v>0.52290151596717815</c:v>
                  </c:pt>
                  <c:pt idx="16">
                    <c:v>0.56173993092497998</c:v>
                  </c:pt>
                  <c:pt idx="17">
                    <c:v>0.57052088311730287</c:v>
                  </c:pt>
                  <c:pt idx="18">
                    <c:v>0.48332336616280269</c:v>
                  </c:pt>
                  <c:pt idx="19">
                    <c:v>0.4566986288377155</c:v>
                  </c:pt>
                </c:numCache>
              </c:numRef>
            </c:plus>
            <c:minus>
              <c:numRef>
                <c:f>Sheet1!$D$6:$D$25</c:f>
                <c:numCache>
                  <c:formatCode>General</c:formatCode>
                  <c:ptCount val="20"/>
                  <c:pt idx="0">
                    <c:v>2.2160161520372892E-2</c:v>
                  </c:pt>
                  <c:pt idx="1">
                    <c:v>0.45938962480316992</c:v>
                  </c:pt>
                  <c:pt idx="2">
                    <c:v>0.47369212108324982</c:v>
                  </c:pt>
                  <c:pt idx="3">
                    <c:v>0.61702977212403254</c:v>
                  </c:pt>
                  <c:pt idx="4">
                    <c:v>0.47104270881484989</c:v>
                  </c:pt>
                  <c:pt idx="5">
                    <c:v>0.46174997871998169</c:v>
                  </c:pt>
                  <c:pt idx="6">
                    <c:v>0.36119030853027861</c:v>
                  </c:pt>
                  <c:pt idx="7">
                    <c:v>0.60201374162567933</c:v>
                  </c:pt>
                  <c:pt idx="8">
                    <c:v>0.44794681411335147</c:v>
                  </c:pt>
                  <c:pt idx="9">
                    <c:v>0.46895202137122249</c:v>
                  </c:pt>
                  <c:pt idx="10">
                    <c:v>0.55773048047112628</c:v>
                  </c:pt>
                  <c:pt idx="11">
                    <c:v>0.41333560707285671</c:v>
                  </c:pt>
                  <c:pt idx="12">
                    <c:v>0.3896383711811921</c:v>
                  </c:pt>
                  <c:pt idx="13">
                    <c:v>0.43002811286170051</c:v>
                  </c:pt>
                  <c:pt idx="14">
                    <c:v>0.54443650082769313</c:v>
                  </c:pt>
                  <c:pt idx="15">
                    <c:v>0.52290151596717815</c:v>
                  </c:pt>
                  <c:pt idx="16">
                    <c:v>0.56173993092497998</c:v>
                  </c:pt>
                  <c:pt idx="17">
                    <c:v>0.57052088311730287</c:v>
                  </c:pt>
                  <c:pt idx="18">
                    <c:v>0.48332336616280269</c:v>
                  </c:pt>
                  <c:pt idx="19">
                    <c:v>0.4566986288377155</c:v>
                  </c:pt>
                </c:numCache>
              </c:numRef>
            </c:minus>
          </c:errBars>
          <c:xVal>
            <c:numRef>
              <c:f>Sheet1!$B$6:$B$25</c:f>
              <c:numCache>
                <c:formatCode>General</c:formatCode>
                <c:ptCount val="20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0.64999999999999991</c:v>
                </c:pt>
                <c:pt idx="7">
                  <c:v>0.60000000000000009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0.45</c:v>
                </c:pt>
                <c:pt idx="11">
                  <c:v>0.39999999999999991</c:v>
                </c:pt>
                <c:pt idx="12">
                  <c:v>0.35</c:v>
                </c:pt>
                <c:pt idx="13">
                  <c:v>0.29999999999999988</c:v>
                </c:pt>
                <c:pt idx="14">
                  <c:v>0.25</c:v>
                </c:pt>
                <c:pt idx="15">
                  <c:v>0.2</c:v>
                </c:pt>
                <c:pt idx="16">
                  <c:v>0.14999999999999988</c:v>
                </c:pt>
                <c:pt idx="17">
                  <c:v>0.1</c:v>
                </c:pt>
                <c:pt idx="18">
                  <c:v>4.9999999999999933E-2</c:v>
                </c:pt>
                <c:pt idx="19">
                  <c:v>0</c:v>
                </c:pt>
              </c:numCache>
            </c:numRef>
          </c:xVal>
          <c:yVal>
            <c:numRef>
              <c:f>Sheet1!$C$6:$C$25</c:f>
              <c:numCache>
                <c:formatCode>General</c:formatCode>
                <c:ptCount val="20"/>
                <c:pt idx="0">
                  <c:v>0.69147980303900003</c:v>
                </c:pt>
                <c:pt idx="1">
                  <c:v>9.3465576429295005</c:v>
                </c:pt>
                <c:pt idx="2">
                  <c:v>15.063500244369999</c:v>
                </c:pt>
                <c:pt idx="3">
                  <c:v>22.37861988345</c:v>
                </c:pt>
                <c:pt idx="4">
                  <c:v>24.446637756249999</c:v>
                </c:pt>
                <c:pt idx="5">
                  <c:v>26.542408413465001</c:v>
                </c:pt>
                <c:pt idx="6">
                  <c:v>28.579283209730001</c:v>
                </c:pt>
                <c:pt idx="7">
                  <c:v>30.648798335024999</c:v>
                </c:pt>
                <c:pt idx="8">
                  <c:v>31.55818149645501</c:v>
                </c:pt>
                <c:pt idx="9">
                  <c:v>33.010027030010001</c:v>
                </c:pt>
                <c:pt idx="10">
                  <c:v>33.984086547695</c:v>
                </c:pt>
                <c:pt idx="11">
                  <c:v>35.030846529040012</c:v>
                </c:pt>
                <c:pt idx="12">
                  <c:v>35.699630175884998</c:v>
                </c:pt>
                <c:pt idx="13">
                  <c:v>36.633691130855013</c:v>
                </c:pt>
                <c:pt idx="14">
                  <c:v>37.135887319025002</c:v>
                </c:pt>
                <c:pt idx="15">
                  <c:v>37.946197918645012</c:v>
                </c:pt>
                <c:pt idx="16">
                  <c:v>38.666822941979987</c:v>
                </c:pt>
                <c:pt idx="17">
                  <c:v>39.259981790534987</c:v>
                </c:pt>
                <c:pt idx="18">
                  <c:v>39.182372535884987</c:v>
                </c:pt>
                <c:pt idx="19">
                  <c:v>39.936107925569999</c:v>
                </c:pt>
              </c:numCache>
            </c:numRef>
          </c:yVal>
          <c:smooth val="0"/>
        </c:ser>
        <c:ser>
          <c:idx val="1"/>
          <c:order val="1"/>
          <c:tx>
            <c:v>Adaptive Cruise Control</c:v>
          </c:tx>
          <c:errBars>
            <c:errDir val="y"/>
            <c:errBarType val="both"/>
            <c:errValType val="cust"/>
            <c:noEndCap val="0"/>
            <c:plus>
              <c:numRef>
                <c:f>Sheet1!$D$79:$D$99</c:f>
                <c:numCache>
                  <c:formatCode>General</c:formatCode>
                  <c:ptCount val="21"/>
                  <c:pt idx="0">
                    <c:v>0.84678266880074071</c:v>
                  </c:pt>
                  <c:pt idx="1">
                    <c:v>0.7906135312899496</c:v>
                  </c:pt>
                  <c:pt idx="2">
                    <c:v>0.5128424665933311</c:v>
                  </c:pt>
                  <c:pt idx="3">
                    <c:v>0.60789712674255303</c:v>
                  </c:pt>
                  <c:pt idx="4">
                    <c:v>0.40848549583184651</c:v>
                  </c:pt>
                  <c:pt idx="5">
                    <c:v>0.58258362686166909</c:v>
                  </c:pt>
                  <c:pt idx="6">
                    <c:v>0.65250873798336728</c:v>
                  </c:pt>
                  <c:pt idx="7">
                    <c:v>0.55115517682488058</c:v>
                  </c:pt>
                  <c:pt idx="8">
                    <c:v>0.33835513381168747</c:v>
                  </c:pt>
                  <c:pt idx="9">
                    <c:v>0.64402778029368779</c:v>
                  </c:pt>
                  <c:pt idx="10">
                    <c:v>0.4930294088330277</c:v>
                  </c:pt>
                  <c:pt idx="11">
                    <c:v>0.3744060500884725</c:v>
                  </c:pt>
                  <c:pt idx="12">
                    <c:v>0.49755567714081989</c:v>
                  </c:pt>
                  <c:pt idx="13">
                    <c:v>0.46671281640323481</c:v>
                  </c:pt>
                  <c:pt idx="14">
                    <c:v>0.50213365991115277</c:v>
                  </c:pt>
                  <c:pt idx="15">
                    <c:v>0.6060149883065612</c:v>
                  </c:pt>
                  <c:pt idx="16">
                    <c:v>0.31687814874319647</c:v>
                  </c:pt>
                  <c:pt idx="17">
                    <c:v>0.54354598304950263</c:v>
                  </c:pt>
                  <c:pt idx="18">
                    <c:v>0.43747431564665057</c:v>
                  </c:pt>
                  <c:pt idx="19">
                    <c:v>0.58271639030634859</c:v>
                  </c:pt>
                  <c:pt idx="20">
                    <c:v>0.4566986288377155</c:v>
                  </c:pt>
                </c:numCache>
              </c:numRef>
            </c:plus>
            <c:minus>
              <c:numRef>
                <c:f>Sheet1!$D$79:$D$99</c:f>
                <c:numCache>
                  <c:formatCode>General</c:formatCode>
                  <c:ptCount val="21"/>
                  <c:pt idx="0">
                    <c:v>0.84678266880074071</c:v>
                  </c:pt>
                  <c:pt idx="1">
                    <c:v>0.7906135312899496</c:v>
                  </c:pt>
                  <c:pt idx="2">
                    <c:v>0.5128424665933311</c:v>
                  </c:pt>
                  <c:pt idx="3">
                    <c:v>0.60789712674255303</c:v>
                  </c:pt>
                  <c:pt idx="4">
                    <c:v>0.40848549583184651</c:v>
                  </c:pt>
                  <c:pt idx="5">
                    <c:v>0.58258362686166909</c:v>
                  </c:pt>
                  <c:pt idx="6">
                    <c:v>0.65250873798336728</c:v>
                  </c:pt>
                  <c:pt idx="7">
                    <c:v>0.55115517682488058</c:v>
                  </c:pt>
                  <c:pt idx="8">
                    <c:v>0.33835513381168747</c:v>
                  </c:pt>
                  <c:pt idx="9">
                    <c:v>0.64402778029368779</c:v>
                  </c:pt>
                  <c:pt idx="10">
                    <c:v>0.4930294088330277</c:v>
                  </c:pt>
                  <c:pt idx="11">
                    <c:v>0.3744060500884725</c:v>
                  </c:pt>
                  <c:pt idx="12">
                    <c:v>0.49755567714081989</c:v>
                  </c:pt>
                  <c:pt idx="13">
                    <c:v>0.46671281640323481</c:v>
                  </c:pt>
                  <c:pt idx="14">
                    <c:v>0.50213365991115277</c:v>
                  </c:pt>
                  <c:pt idx="15">
                    <c:v>0.6060149883065612</c:v>
                  </c:pt>
                  <c:pt idx="16">
                    <c:v>0.31687814874319647</c:v>
                  </c:pt>
                  <c:pt idx="17">
                    <c:v>0.54354598304950263</c:v>
                  </c:pt>
                  <c:pt idx="18">
                    <c:v>0.43747431564665057</c:v>
                  </c:pt>
                  <c:pt idx="19">
                    <c:v>0.58271639030634859</c:v>
                  </c:pt>
                  <c:pt idx="20">
                    <c:v>0.4566986288377155</c:v>
                  </c:pt>
                </c:numCache>
              </c:numRef>
            </c:minus>
          </c:errBars>
          <c:xVal>
            <c:numRef>
              <c:f>Sheet1!$B$30:$B$50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0.64999999999999991</c:v>
                </c:pt>
                <c:pt idx="8">
                  <c:v>0.60000000000000009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0.39999999999999991</c:v>
                </c:pt>
                <c:pt idx="13">
                  <c:v>0.35</c:v>
                </c:pt>
                <c:pt idx="14">
                  <c:v>0.29999999999999988</c:v>
                </c:pt>
                <c:pt idx="15">
                  <c:v>0.25</c:v>
                </c:pt>
                <c:pt idx="16">
                  <c:v>0.2</c:v>
                </c:pt>
                <c:pt idx="17">
                  <c:v>0.14999999999999988</c:v>
                </c:pt>
                <c:pt idx="18">
                  <c:v>0.1</c:v>
                </c:pt>
                <c:pt idx="19">
                  <c:v>4.9999999999999933E-2</c:v>
                </c:pt>
                <c:pt idx="20">
                  <c:v>0</c:v>
                </c:pt>
              </c:numCache>
            </c:numRef>
          </c:xVal>
          <c:yVal>
            <c:numRef>
              <c:f>Sheet1!$C$30:$C$50</c:f>
              <c:numCache>
                <c:formatCode>General</c:formatCode>
                <c:ptCount val="21"/>
                <c:pt idx="0">
                  <c:v>33.007909010250003</c:v>
                </c:pt>
                <c:pt idx="1">
                  <c:v>33.057977415084999</c:v>
                </c:pt>
                <c:pt idx="2">
                  <c:v>33.681602061474997</c:v>
                </c:pt>
                <c:pt idx="3">
                  <c:v>34.574124728650013</c:v>
                </c:pt>
                <c:pt idx="4">
                  <c:v>34.69385712223</c:v>
                </c:pt>
                <c:pt idx="5">
                  <c:v>35.232875509729993</c:v>
                </c:pt>
                <c:pt idx="6">
                  <c:v>35.870327284375001</c:v>
                </c:pt>
                <c:pt idx="7">
                  <c:v>36.462348595430001</c:v>
                </c:pt>
                <c:pt idx="8">
                  <c:v>36.473867865424992</c:v>
                </c:pt>
                <c:pt idx="9">
                  <c:v>36.764226785444997</c:v>
                </c:pt>
                <c:pt idx="10">
                  <c:v>36.867105296355007</c:v>
                </c:pt>
                <c:pt idx="11">
                  <c:v>37.675314788564989</c:v>
                </c:pt>
                <c:pt idx="12">
                  <c:v>37.514934515504997</c:v>
                </c:pt>
                <c:pt idx="13">
                  <c:v>38.075720270969988</c:v>
                </c:pt>
                <c:pt idx="14">
                  <c:v>38.452098780659988</c:v>
                </c:pt>
                <c:pt idx="15">
                  <c:v>38.777949584084993</c:v>
                </c:pt>
                <c:pt idx="16">
                  <c:v>38.680770067209991</c:v>
                </c:pt>
                <c:pt idx="17">
                  <c:v>39.603477828265</c:v>
                </c:pt>
                <c:pt idx="18">
                  <c:v>39.616491935789988</c:v>
                </c:pt>
                <c:pt idx="19">
                  <c:v>40.225873401450009</c:v>
                </c:pt>
                <c:pt idx="20">
                  <c:v>39.936107925569999</c:v>
                </c:pt>
              </c:numCache>
            </c:numRef>
          </c:yVal>
          <c:smooth val="0"/>
        </c:ser>
        <c:ser>
          <c:idx val="2"/>
          <c:order val="2"/>
          <c:tx>
            <c:v>Cruise Control</c:v>
          </c:tx>
          <c:errBars>
            <c:errDir val="y"/>
            <c:errBarType val="both"/>
            <c:errValType val="cust"/>
            <c:noEndCap val="0"/>
            <c:plus>
              <c:numRef>
                <c:f>Sheet1!$D$55:$D$74</c:f>
                <c:numCache>
                  <c:formatCode>General</c:formatCode>
                  <c:ptCount val="20"/>
                  <c:pt idx="0">
                    <c:v>0.59308264276807188</c:v>
                  </c:pt>
                  <c:pt idx="1">
                    <c:v>0.57752866607294229</c:v>
                  </c:pt>
                  <c:pt idx="2">
                    <c:v>0.36668022473524581</c:v>
                  </c:pt>
                  <c:pt idx="3">
                    <c:v>0.58145034155984943</c:v>
                  </c:pt>
                  <c:pt idx="4">
                    <c:v>0.40616039603004567</c:v>
                  </c:pt>
                  <c:pt idx="5">
                    <c:v>0.502100588923307</c:v>
                  </c:pt>
                  <c:pt idx="6">
                    <c:v>0.45980295266500459</c:v>
                  </c:pt>
                  <c:pt idx="7">
                    <c:v>0.40399200280920861</c:v>
                  </c:pt>
                  <c:pt idx="8">
                    <c:v>0.49761835200712656</c:v>
                  </c:pt>
                  <c:pt idx="9">
                    <c:v>0.59775213587459142</c:v>
                  </c:pt>
                  <c:pt idx="10">
                    <c:v>0.58578679298007286</c:v>
                  </c:pt>
                  <c:pt idx="11">
                    <c:v>0.53016497704795984</c:v>
                  </c:pt>
                  <c:pt idx="12">
                    <c:v>0.43923358828462317</c:v>
                  </c:pt>
                  <c:pt idx="13">
                    <c:v>0.56730917599796415</c:v>
                  </c:pt>
                  <c:pt idx="14">
                    <c:v>0.43219516530486457</c:v>
                  </c:pt>
                  <c:pt idx="15">
                    <c:v>0.63914883534952538</c:v>
                  </c:pt>
                  <c:pt idx="16">
                    <c:v>0.4976229552918614</c:v>
                  </c:pt>
                  <c:pt idx="17">
                    <c:v>0.46741162002868902</c:v>
                  </c:pt>
                  <c:pt idx="18">
                    <c:v>0.39691910116802032</c:v>
                  </c:pt>
                  <c:pt idx="19">
                    <c:v>0.4566986288377155</c:v>
                  </c:pt>
                </c:numCache>
              </c:numRef>
            </c:plus>
            <c:minus>
              <c:numRef>
                <c:f>Sheet1!$D$55:$D$74</c:f>
                <c:numCache>
                  <c:formatCode>General</c:formatCode>
                  <c:ptCount val="20"/>
                  <c:pt idx="0">
                    <c:v>0.59308264276807188</c:v>
                  </c:pt>
                  <c:pt idx="1">
                    <c:v>0.57752866607294229</c:v>
                  </c:pt>
                  <c:pt idx="2">
                    <c:v>0.36668022473524581</c:v>
                  </c:pt>
                  <c:pt idx="3">
                    <c:v>0.58145034155984943</c:v>
                  </c:pt>
                  <c:pt idx="4">
                    <c:v>0.40616039603004567</c:v>
                  </c:pt>
                  <c:pt idx="5">
                    <c:v>0.502100588923307</c:v>
                  </c:pt>
                  <c:pt idx="6">
                    <c:v>0.45980295266500459</c:v>
                  </c:pt>
                  <c:pt idx="7">
                    <c:v>0.40399200280920861</c:v>
                  </c:pt>
                  <c:pt idx="8">
                    <c:v>0.49761835200712656</c:v>
                  </c:pt>
                  <c:pt idx="9">
                    <c:v>0.59775213587459142</c:v>
                  </c:pt>
                  <c:pt idx="10">
                    <c:v>0.58578679298007286</c:v>
                  </c:pt>
                  <c:pt idx="11">
                    <c:v>0.53016497704795984</c:v>
                  </c:pt>
                  <c:pt idx="12">
                    <c:v>0.43923358828462317</c:v>
                  </c:pt>
                  <c:pt idx="13">
                    <c:v>0.56730917599796415</c:v>
                  </c:pt>
                  <c:pt idx="14">
                    <c:v>0.43219516530486457</c:v>
                  </c:pt>
                  <c:pt idx="15">
                    <c:v>0.63914883534952538</c:v>
                  </c:pt>
                  <c:pt idx="16">
                    <c:v>0.4976229552918614</c:v>
                  </c:pt>
                  <c:pt idx="17">
                    <c:v>0.46741162002868902</c:v>
                  </c:pt>
                  <c:pt idx="18">
                    <c:v>0.39691910116802032</c:v>
                  </c:pt>
                  <c:pt idx="19">
                    <c:v>0.4566986288377155</c:v>
                  </c:pt>
                </c:numCache>
              </c:numRef>
            </c:minus>
          </c:errBars>
          <c:xVal>
            <c:numRef>
              <c:f>Sheet1!$B$55:$B$74</c:f>
              <c:numCache>
                <c:formatCode>General</c:formatCode>
                <c:ptCount val="20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0.64999999999999991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0.45</c:v>
                </c:pt>
                <c:pt idx="11">
                  <c:v>0.39999999999999991</c:v>
                </c:pt>
                <c:pt idx="12">
                  <c:v>0.35</c:v>
                </c:pt>
                <c:pt idx="13">
                  <c:v>0.29999999999999988</c:v>
                </c:pt>
                <c:pt idx="14">
                  <c:v>0.25</c:v>
                </c:pt>
                <c:pt idx="15">
                  <c:v>0.2</c:v>
                </c:pt>
                <c:pt idx="16">
                  <c:v>0.14999999999999988</c:v>
                </c:pt>
                <c:pt idx="17">
                  <c:v>0.1</c:v>
                </c:pt>
                <c:pt idx="18">
                  <c:v>4.9999999999999933E-2</c:v>
                </c:pt>
                <c:pt idx="19">
                  <c:v>0</c:v>
                </c:pt>
              </c:numCache>
            </c:numRef>
          </c:xVal>
          <c:yVal>
            <c:numRef>
              <c:f>Sheet1!$C$55:$C$74</c:f>
              <c:numCache>
                <c:formatCode>General</c:formatCode>
                <c:ptCount val="20"/>
                <c:pt idx="0">
                  <c:v>32.415130534129993</c:v>
                </c:pt>
                <c:pt idx="1">
                  <c:v>33.708111838434988</c:v>
                </c:pt>
                <c:pt idx="2">
                  <c:v>34.431022913820001</c:v>
                </c:pt>
                <c:pt idx="3">
                  <c:v>34.534020166295008</c:v>
                </c:pt>
                <c:pt idx="4">
                  <c:v>34.835642656995013</c:v>
                </c:pt>
                <c:pt idx="5">
                  <c:v>35.130921182635007</c:v>
                </c:pt>
                <c:pt idx="6">
                  <c:v>35.613293937815008</c:v>
                </c:pt>
                <c:pt idx="7">
                  <c:v>36.562861710234998</c:v>
                </c:pt>
                <c:pt idx="8">
                  <c:v>37.694519882595003</c:v>
                </c:pt>
                <c:pt idx="9">
                  <c:v>37.617424901450001</c:v>
                </c:pt>
                <c:pt idx="10">
                  <c:v>37.922202013460002</c:v>
                </c:pt>
                <c:pt idx="11">
                  <c:v>38.707817270085009</c:v>
                </c:pt>
                <c:pt idx="12">
                  <c:v>38.122987909389998</c:v>
                </c:pt>
                <c:pt idx="13">
                  <c:v>38.642625129160002</c:v>
                </c:pt>
                <c:pt idx="14">
                  <c:v>38.917653630129998</c:v>
                </c:pt>
                <c:pt idx="15">
                  <c:v>38.919022943975008</c:v>
                </c:pt>
                <c:pt idx="16">
                  <c:v>39.392247211689998</c:v>
                </c:pt>
                <c:pt idx="17">
                  <c:v>39.381786416820013</c:v>
                </c:pt>
                <c:pt idx="18">
                  <c:v>39.888885809285</c:v>
                </c:pt>
                <c:pt idx="19">
                  <c:v>39.936107925569999</c:v>
                </c:pt>
              </c:numCache>
            </c:numRef>
          </c:yVal>
          <c:smooth val="0"/>
        </c:ser>
        <c:ser>
          <c:idx val="3"/>
          <c:order val="3"/>
          <c:tx>
            <c:v>Communication Device</c:v>
          </c:tx>
          <c:errBars>
            <c:errDir val="y"/>
            <c:errBarType val="both"/>
            <c:errValType val="cust"/>
            <c:noEndCap val="0"/>
            <c:plus>
              <c:numRef>
                <c:f>Sheet1!$D$30:$D$50</c:f>
                <c:numCache>
                  <c:formatCode>General</c:formatCode>
                  <c:ptCount val="21"/>
                  <c:pt idx="0">
                    <c:v>0.62251741611256028</c:v>
                  </c:pt>
                  <c:pt idx="1">
                    <c:v>0.39101876429780952</c:v>
                  </c:pt>
                  <c:pt idx="2">
                    <c:v>0.58045182771061143</c:v>
                  </c:pt>
                  <c:pt idx="3">
                    <c:v>0.50361503991387513</c:v>
                  </c:pt>
                  <c:pt idx="4">
                    <c:v>0.45722456101412368</c:v>
                  </c:pt>
                  <c:pt idx="5">
                    <c:v>0.44307744080556999</c:v>
                  </c:pt>
                  <c:pt idx="6">
                    <c:v>0.65303465382525916</c:v>
                  </c:pt>
                  <c:pt idx="7">
                    <c:v>0.41741553625028105</c:v>
                  </c:pt>
                  <c:pt idx="8">
                    <c:v>0.64787382475655686</c:v>
                  </c:pt>
                  <c:pt idx="9">
                    <c:v>0.51458049304286924</c:v>
                  </c:pt>
                  <c:pt idx="10">
                    <c:v>0.65810709085990304</c:v>
                  </c:pt>
                  <c:pt idx="11">
                    <c:v>0.6398822769598671</c:v>
                  </c:pt>
                  <c:pt idx="12">
                    <c:v>0.48928642746942203</c:v>
                  </c:pt>
                  <c:pt idx="13">
                    <c:v>0.57272587477690939</c:v>
                  </c:pt>
                  <c:pt idx="14">
                    <c:v>0.44261338209202039</c:v>
                  </c:pt>
                  <c:pt idx="15">
                    <c:v>0.49683848660874808</c:v>
                  </c:pt>
                  <c:pt idx="16">
                    <c:v>0.52653193585528324</c:v>
                  </c:pt>
                  <c:pt idx="17">
                    <c:v>0.42425980539271402</c:v>
                  </c:pt>
                  <c:pt idx="18">
                    <c:v>0.64681446209019922</c:v>
                  </c:pt>
                  <c:pt idx="19">
                    <c:v>0.46833136701708078</c:v>
                  </c:pt>
                  <c:pt idx="20">
                    <c:v>0.4566986288377155</c:v>
                  </c:pt>
                </c:numCache>
              </c:numRef>
            </c:plus>
            <c:minus>
              <c:numRef>
                <c:f>Sheet1!$D$30:$D$50</c:f>
                <c:numCache>
                  <c:formatCode>General</c:formatCode>
                  <c:ptCount val="21"/>
                  <c:pt idx="0">
                    <c:v>0.62251741611256028</c:v>
                  </c:pt>
                  <c:pt idx="1">
                    <c:v>0.39101876429780952</c:v>
                  </c:pt>
                  <c:pt idx="2">
                    <c:v>0.58045182771061143</c:v>
                  </c:pt>
                  <c:pt idx="3">
                    <c:v>0.50361503991387513</c:v>
                  </c:pt>
                  <c:pt idx="4">
                    <c:v>0.45722456101412368</c:v>
                  </c:pt>
                  <c:pt idx="5">
                    <c:v>0.44307744080556999</c:v>
                  </c:pt>
                  <c:pt idx="6">
                    <c:v>0.65303465382525916</c:v>
                  </c:pt>
                  <c:pt idx="7">
                    <c:v>0.41741553625028105</c:v>
                  </c:pt>
                  <c:pt idx="8">
                    <c:v>0.64787382475655686</c:v>
                  </c:pt>
                  <c:pt idx="9">
                    <c:v>0.51458049304286924</c:v>
                  </c:pt>
                  <c:pt idx="10">
                    <c:v>0.65810709085990304</c:v>
                  </c:pt>
                  <c:pt idx="11">
                    <c:v>0.6398822769598671</c:v>
                  </c:pt>
                  <c:pt idx="12">
                    <c:v>0.48928642746942203</c:v>
                  </c:pt>
                  <c:pt idx="13">
                    <c:v>0.57272587477690939</c:v>
                  </c:pt>
                  <c:pt idx="14">
                    <c:v>0.44261338209202039</c:v>
                  </c:pt>
                  <c:pt idx="15">
                    <c:v>0.49683848660874808</c:v>
                  </c:pt>
                  <c:pt idx="16">
                    <c:v>0.52653193585528324</c:v>
                  </c:pt>
                  <c:pt idx="17">
                    <c:v>0.42425980539271402</c:v>
                  </c:pt>
                  <c:pt idx="18">
                    <c:v>0.64681446209019922</c:v>
                  </c:pt>
                  <c:pt idx="19">
                    <c:v>0.46833136701708078</c:v>
                  </c:pt>
                  <c:pt idx="20">
                    <c:v>0.4566986288377155</c:v>
                  </c:pt>
                </c:numCache>
              </c:numRef>
            </c:minus>
          </c:errBars>
          <c:xVal>
            <c:numRef>
              <c:f>Sheet1!$B$79:$B$99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0.64999999999999991</c:v>
                </c:pt>
                <c:pt idx="8">
                  <c:v>0.60000000000000009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0.39999999999999991</c:v>
                </c:pt>
                <c:pt idx="13">
                  <c:v>0.35</c:v>
                </c:pt>
                <c:pt idx="14">
                  <c:v>0.29999999999999988</c:v>
                </c:pt>
                <c:pt idx="15">
                  <c:v>0.25</c:v>
                </c:pt>
                <c:pt idx="16">
                  <c:v>0.2</c:v>
                </c:pt>
                <c:pt idx="17">
                  <c:v>0.14999999999999988</c:v>
                </c:pt>
                <c:pt idx="18">
                  <c:v>0.1</c:v>
                </c:pt>
                <c:pt idx="19">
                  <c:v>4.9999999999999933E-2</c:v>
                </c:pt>
                <c:pt idx="20">
                  <c:v>0</c:v>
                </c:pt>
              </c:numCache>
            </c:numRef>
          </c:xVal>
          <c:yVal>
            <c:numRef>
              <c:f>Sheet1!$C$79:$C$99</c:f>
              <c:numCache>
                <c:formatCode>General</c:formatCode>
                <c:ptCount val="21"/>
                <c:pt idx="0">
                  <c:v>29.408685309004991</c:v>
                </c:pt>
                <c:pt idx="1">
                  <c:v>29.961947832324999</c:v>
                </c:pt>
                <c:pt idx="2">
                  <c:v>30.14875636927</c:v>
                </c:pt>
                <c:pt idx="3">
                  <c:v>30.768972178144999</c:v>
                </c:pt>
                <c:pt idx="4">
                  <c:v>30.604417256194999</c:v>
                </c:pt>
                <c:pt idx="5">
                  <c:v>31.791810752305</c:v>
                </c:pt>
                <c:pt idx="6">
                  <c:v>32.224892891140001</c:v>
                </c:pt>
                <c:pt idx="7">
                  <c:v>32.573512913315</c:v>
                </c:pt>
                <c:pt idx="8">
                  <c:v>33.739745155749993</c:v>
                </c:pt>
                <c:pt idx="9">
                  <c:v>34.073302087119998</c:v>
                </c:pt>
                <c:pt idx="10">
                  <c:v>34.844681697634989</c:v>
                </c:pt>
                <c:pt idx="11">
                  <c:v>35.125338214579997</c:v>
                </c:pt>
                <c:pt idx="12">
                  <c:v>35.840664275995003</c:v>
                </c:pt>
                <c:pt idx="13">
                  <c:v>36.422088953865007</c:v>
                </c:pt>
                <c:pt idx="14">
                  <c:v>37.662329964245004</c:v>
                </c:pt>
                <c:pt idx="15">
                  <c:v>37.889326318409999</c:v>
                </c:pt>
                <c:pt idx="16">
                  <c:v>37.838915734535007</c:v>
                </c:pt>
                <c:pt idx="17">
                  <c:v>38.589633536205007</c:v>
                </c:pt>
                <c:pt idx="18">
                  <c:v>39.393644835485013</c:v>
                </c:pt>
                <c:pt idx="19">
                  <c:v>39.531283370470007</c:v>
                </c:pt>
                <c:pt idx="20">
                  <c:v>39.936107925569999</c:v>
                </c:pt>
              </c:numCache>
            </c:numRef>
          </c:yVal>
          <c:smooth val="0"/>
        </c:ser>
        <c:ser>
          <c:idx val="4"/>
          <c:order val="4"/>
          <c:tx>
            <c:v>Human-driven</c:v>
          </c:tx>
          <c:errBars>
            <c:errDir val="y"/>
            <c:errBarType val="both"/>
            <c:errValType val="cust"/>
            <c:noEndCap val="0"/>
            <c:plus>
              <c:numRef>
                <c:f>Sheet1!$D$104:$D$124</c:f>
                <c:numCache>
                  <c:formatCode>General</c:formatCode>
                  <c:ptCount val="21"/>
                  <c:pt idx="0">
                    <c:v>0.4566986288377155</c:v>
                  </c:pt>
                  <c:pt idx="1">
                    <c:v>0.4566986288377155</c:v>
                  </c:pt>
                  <c:pt idx="2">
                    <c:v>0.4566986288377155</c:v>
                  </c:pt>
                  <c:pt idx="3">
                    <c:v>0.4566986288377155</c:v>
                  </c:pt>
                  <c:pt idx="4">
                    <c:v>0.4566986288377155</c:v>
                  </c:pt>
                  <c:pt idx="5">
                    <c:v>0.4566986288377155</c:v>
                  </c:pt>
                  <c:pt idx="6">
                    <c:v>0.4566986288377155</c:v>
                  </c:pt>
                  <c:pt idx="7">
                    <c:v>0.4566986288377155</c:v>
                  </c:pt>
                  <c:pt idx="8">
                    <c:v>0.4566986288377155</c:v>
                  </c:pt>
                  <c:pt idx="9">
                    <c:v>0.4566986288377155</c:v>
                  </c:pt>
                  <c:pt idx="10">
                    <c:v>0.4566986288377155</c:v>
                  </c:pt>
                  <c:pt idx="11">
                    <c:v>0.4566986288377155</c:v>
                  </c:pt>
                  <c:pt idx="12">
                    <c:v>0.4566986288377155</c:v>
                  </c:pt>
                  <c:pt idx="13">
                    <c:v>0.4566986288377155</c:v>
                  </c:pt>
                  <c:pt idx="14">
                    <c:v>0.4566986288377155</c:v>
                  </c:pt>
                  <c:pt idx="15">
                    <c:v>0.4566986288377155</c:v>
                  </c:pt>
                  <c:pt idx="16">
                    <c:v>0.4566986288377155</c:v>
                  </c:pt>
                  <c:pt idx="17">
                    <c:v>0.4566986288377155</c:v>
                  </c:pt>
                  <c:pt idx="18">
                    <c:v>0.4566986288377155</c:v>
                  </c:pt>
                  <c:pt idx="19">
                    <c:v>0.4566986288377155</c:v>
                  </c:pt>
                  <c:pt idx="20">
                    <c:v>0.4566986288377155</c:v>
                  </c:pt>
                </c:numCache>
              </c:numRef>
            </c:plus>
            <c:minus>
              <c:numRef>
                <c:f>Sheet1!$D$104:$D$124</c:f>
                <c:numCache>
                  <c:formatCode>General</c:formatCode>
                  <c:ptCount val="21"/>
                  <c:pt idx="0">
                    <c:v>0.4566986288377155</c:v>
                  </c:pt>
                  <c:pt idx="1">
                    <c:v>0.4566986288377155</c:v>
                  </c:pt>
                  <c:pt idx="2">
                    <c:v>0.4566986288377155</c:v>
                  </c:pt>
                  <c:pt idx="3">
                    <c:v>0.4566986288377155</c:v>
                  </c:pt>
                  <c:pt idx="4">
                    <c:v>0.4566986288377155</c:v>
                  </c:pt>
                  <c:pt idx="5">
                    <c:v>0.4566986288377155</c:v>
                  </c:pt>
                  <c:pt idx="6">
                    <c:v>0.4566986288377155</c:v>
                  </c:pt>
                  <c:pt idx="7">
                    <c:v>0.4566986288377155</c:v>
                  </c:pt>
                  <c:pt idx="8">
                    <c:v>0.4566986288377155</c:v>
                  </c:pt>
                  <c:pt idx="9">
                    <c:v>0.4566986288377155</c:v>
                  </c:pt>
                  <c:pt idx="10">
                    <c:v>0.4566986288377155</c:v>
                  </c:pt>
                  <c:pt idx="11">
                    <c:v>0.4566986288377155</c:v>
                  </c:pt>
                  <c:pt idx="12">
                    <c:v>0.4566986288377155</c:v>
                  </c:pt>
                  <c:pt idx="13">
                    <c:v>0.4566986288377155</c:v>
                  </c:pt>
                  <c:pt idx="14">
                    <c:v>0.4566986288377155</c:v>
                  </c:pt>
                  <c:pt idx="15">
                    <c:v>0.4566986288377155</c:v>
                  </c:pt>
                  <c:pt idx="16">
                    <c:v>0.4566986288377155</c:v>
                  </c:pt>
                  <c:pt idx="17">
                    <c:v>0.4566986288377155</c:v>
                  </c:pt>
                  <c:pt idx="18">
                    <c:v>0.4566986288377155</c:v>
                  </c:pt>
                  <c:pt idx="19">
                    <c:v>0.4566986288377155</c:v>
                  </c:pt>
                  <c:pt idx="20">
                    <c:v>0.4566986288377155</c:v>
                  </c:pt>
                </c:numCache>
              </c:numRef>
            </c:minus>
          </c:errBars>
          <c:xVal>
            <c:numRef>
              <c:f>Sheet1!$B$104:$B$124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Sheet1!$C$104:$C$124</c:f>
              <c:numCache>
                <c:formatCode>General</c:formatCode>
                <c:ptCount val="21"/>
                <c:pt idx="0">
                  <c:v>39.936107925569999</c:v>
                </c:pt>
                <c:pt idx="1">
                  <c:v>39.936107925569999</c:v>
                </c:pt>
                <c:pt idx="2">
                  <c:v>39.936107925569999</c:v>
                </c:pt>
                <c:pt idx="3">
                  <c:v>39.936107925569999</c:v>
                </c:pt>
                <c:pt idx="4">
                  <c:v>39.936107925569999</c:v>
                </c:pt>
                <c:pt idx="5">
                  <c:v>39.936107925569999</c:v>
                </c:pt>
                <c:pt idx="6">
                  <c:v>39.936107925569999</c:v>
                </c:pt>
                <c:pt idx="7">
                  <c:v>39.936107925569999</c:v>
                </c:pt>
                <c:pt idx="8">
                  <c:v>39.936107925569999</c:v>
                </c:pt>
                <c:pt idx="9">
                  <c:v>39.936107925569999</c:v>
                </c:pt>
                <c:pt idx="10">
                  <c:v>39.936107925569999</c:v>
                </c:pt>
                <c:pt idx="11">
                  <c:v>39.936107925569999</c:v>
                </c:pt>
                <c:pt idx="12">
                  <c:v>39.936107925569999</c:v>
                </c:pt>
                <c:pt idx="13">
                  <c:v>39.936107925569999</c:v>
                </c:pt>
                <c:pt idx="14">
                  <c:v>39.936107925569999</c:v>
                </c:pt>
                <c:pt idx="15">
                  <c:v>39.936107925569999</c:v>
                </c:pt>
                <c:pt idx="16">
                  <c:v>39.936107925569999</c:v>
                </c:pt>
                <c:pt idx="17">
                  <c:v>39.936107925569999</c:v>
                </c:pt>
                <c:pt idx="18">
                  <c:v>39.936107925569999</c:v>
                </c:pt>
                <c:pt idx="19">
                  <c:v>39.936107925569999</c:v>
                </c:pt>
                <c:pt idx="20">
                  <c:v>39.936107925569999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37344"/>
        <c:axId val="95739264"/>
      </c:scatterChart>
      <c:valAx>
        <c:axId val="9573734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(Semi)Autonomous Vehicles</a:t>
                </a:r>
                <a:r>
                  <a:rPr lang="en-US" sz="1400" baseline="0"/>
                  <a:t> Ratio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739264"/>
        <c:crosses val="autoZero"/>
        <c:crossBetween val="midCat"/>
      </c:valAx>
      <c:valAx>
        <c:axId val="95739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Delay Time (sec.)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9573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390525</xdr:colOff>
      <xdr:row>28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opLeftCell="A97" workbookViewId="0"/>
  </sheetViews>
  <sheetFormatPr defaultColWidth="11.5703125" defaultRowHeight="12.75" x14ac:dyDescent="0.2"/>
  <cols>
    <col min="1" max="1" width="2.5703125" customWidth="1"/>
    <col min="2" max="2" width="9" customWidth="1"/>
    <col min="3" max="3" width="14" customWidth="1"/>
    <col min="4" max="4" width="13" customWidth="1"/>
    <col min="5" max="5" width="5.7109375" customWidth="1"/>
    <col min="7" max="7" width="4.5703125" customWidth="1"/>
    <col min="8" max="8" width="4.42578125" customWidth="1"/>
    <col min="9" max="9" width="3.5703125" customWidth="1"/>
    <col min="10" max="10" width="8.5703125" customWidth="1"/>
    <col min="11" max="11" width="5.5703125" customWidth="1"/>
    <col min="12" max="12" width="5.140625" customWidth="1"/>
    <col min="13" max="13" width="16.1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G1" t="s">
        <v>5</v>
      </c>
      <c r="H1" t="s">
        <v>6</v>
      </c>
      <c r="I1">
        <v>29</v>
      </c>
      <c r="J1" s="1" t="s">
        <v>7</v>
      </c>
      <c r="K1">
        <v>2013</v>
      </c>
      <c r="L1" t="s">
        <v>8</v>
      </c>
      <c r="M1" t="s">
        <v>9</v>
      </c>
    </row>
    <row r="2" spans="1:13" x14ac:dyDescent="0.2">
      <c r="A2" t="s">
        <v>0</v>
      </c>
      <c r="B2" t="s">
        <v>10</v>
      </c>
      <c r="C2" t="s">
        <v>11</v>
      </c>
    </row>
    <row r="3" spans="1:13" x14ac:dyDescent="0.2">
      <c r="A3" t="s">
        <v>0</v>
      </c>
      <c r="B3" t="s">
        <v>12</v>
      </c>
      <c r="C3" t="s">
        <v>13</v>
      </c>
    </row>
    <row r="4" spans="1:13" x14ac:dyDescent="0.2">
      <c r="A4" t="s">
        <v>0</v>
      </c>
      <c r="B4" t="s">
        <v>14</v>
      </c>
      <c r="C4">
        <v>20</v>
      </c>
    </row>
    <row r="5" spans="1:13" x14ac:dyDescent="0.2">
      <c r="A5" t="s">
        <v>0</v>
      </c>
      <c r="B5" t="s">
        <v>15</v>
      </c>
      <c r="C5">
        <v>3</v>
      </c>
    </row>
    <row r="6" spans="1:13" x14ac:dyDescent="0.2">
      <c r="B6">
        <v>1</v>
      </c>
      <c r="C6">
        <v>0.69147980303900003</v>
      </c>
      <c r="D6">
        <v>2.2160161520372892E-2</v>
      </c>
    </row>
    <row r="7" spans="1:13" x14ac:dyDescent="0.2">
      <c r="B7">
        <v>0.95</v>
      </c>
      <c r="C7">
        <v>9.3465576429295005</v>
      </c>
      <c r="D7">
        <v>0.45938962480316992</v>
      </c>
    </row>
    <row r="8" spans="1:13" x14ac:dyDescent="0.2">
      <c r="B8">
        <v>0.9</v>
      </c>
      <c r="C8">
        <v>15.063500244369999</v>
      </c>
      <c r="D8">
        <v>0.47369212108324982</v>
      </c>
    </row>
    <row r="9" spans="1:13" x14ac:dyDescent="0.2">
      <c r="B9">
        <v>0.8</v>
      </c>
      <c r="C9">
        <v>22.37861988345</v>
      </c>
      <c r="D9">
        <v>0.61702977212403254</v>
      </c>
    </row>
    <row r="10" spans="1:13" x14ac:dyDescent="0.2">
      <c r="B10">
        <v>0.75</v>
      </c>
      <c r="C10">
        <v>24.446637756249999</v>
      </c>
      <c r="D10">
        <v>0.47104270881484989</v>
      </c>
    </row>
    <row r="11" spans="1:13" x14ac:dyDescent="0.2">
      <c r="B11">
        <v>0.7</v>
      </c>
      <c r="C11">
        <v>26.542408413465001</v>
      </c>
      <c r="D11">
        <v>0.46174997871998169</v>
      </c>
    </row>
    <row r="12" spans="1:13" x14ac:dyDescent="0.2">
      <c r="B12">
        <v>0.64999999999999991</v>
      </c>
      <c r="C12">
        <v>28.579283209730001</v>
      </c>
      <c r="D12">
        <v>0.36119030853027861</v>
      </c>
    </row>
    <row r="13" spans="1:13" x14ac:dyDescent="0.2">
      <c r="B13">
        <v>0.60000000000000009</v>
      </c>
      <c r="C13">
        <v>30.648798335024999</v>
      </c>
      <c r="D13">
        <v>0.60201374162567933</v>
      </c>
    </row>
    <row r="14" spans="1:13" x14ac:dyDescent="0.2">
      <c r="B14">
        <v>0.55000000000000004</v>
      </c>
      <c r="C14">
        <v>31.55818149645501</v>
      </c>
      <c r="D14">
        <v>0.44794681411335147</v>
      </c>
    </row>
    <row r="15" spans="1:13" x14ac:dyDescent="0.2">
      <c r="B15">
        <v>0.5</v>
      </c>
      <c r="C15">
        <v>33.010027030010001</v>
      </c>
      <c r="D15">
        <v>0.46895202137122249</v>
      </c>
    </row>
    <row r="16" spans="1:13" x14ac:dyDescent="0.2">
      <c r="B16">
        <v>0.45</v>
      </c>
      <c r="C16">
        <v>33.984086547695</v>
      </c>
      <c r="D16">
        <v>0.55773048047112628</v>
      </c>
    </row>
    <row r="17" spans="1:4" x14ac:dyDescent="0.2">
      <c r="B17">
        <v>0.39999999999999991</v>
      </c>
      <c r="C17">
        <v>35.030846529040012</v>
      </c>
      <c r="D17">
        <v>0.41333560707285671</v>
      </c>
    </row>
    <row r="18" spans="1:4" x14ac:dyDescent="0.2">
      <c r="B18">
        <v>0.35</v>
      </c>
      <c r="C18">
        <v>35.699630175884998</v>
      </c>
      <c r="D18">
        <v>0.3896383711811921</v>
      </c>
    </row>
    <row r="19" spans="1:4" x14ac:dyDescent="0.2">
      <c r="B19">
        <v>0.29999999999999988</v>
      </c>
      <c r="C19">
        <v>36.633691130855013</v>
      </c>
      <c r="D19">
        <v>0.43002811286170051</v>
      </c>
    </row>
    <row r="20" spans="1:4" x14ac:dyDescent="0.2">
      <c r="B20">
        <v>0.25</v>
      </c>
      <c r="C20">
        <v>37.135887319025002</v>
      </c>
      <c r="D20">
        <v>0.54443650082769313</v>
      </c>
    </row>
    <row r="21" spans="1:4" x14ac:dyDescent="0.2">
      <c r="B21">
        <v>0.2</v>
      </c>
      <c r="C21">
        <v>37.946197918645012</v>
      </c>
      <c r="D21">
        <v>0.52290151596717815</v>
      </c>
    </row>
    <row r="22" spans="1:4" x14ac:dyDescent="0.2">
      <c r="B22">
        <v>0.14999999999999988</v>
      </c>
      <c r="C22">
        <v>38.666822941979987</v>
      </c>
      <c r="D22">
        <v>0.56173993092497998</v>
      </c>
    </row>
    <row r="23" spans="1:4" x14ac:dyDescent="0.2">
      <c r="B23">
        <v>0.1</v>
      </c>
      <c r="C23">
        <v>39.259981790534987</v>
      </c>
      <c r="D23">
        <v>0.57052088311730287</v>
      </c>
    </row>
    <row r="24" spans="1:4" x14ac:dyDescent="0.2">
      <c r="B24">
        <v>4.9999999999999933E-2</v>
      </c>
      <c r="C24">
        <v>39.182372535884987</v>
      </c>
      <c r="D24">
        <v>0.48332336616280269</v>
      </c>
    </row>
    <row r="25" spans="1:4" x14ac:dyDescent="0.2">
      <c r="B25">
        <v>0</v>
      </c>
      <c r="C25">
        <v>39.936107925569999</v>
      </c>
      <c r="D25">
        <v>0.4566986288377155</v>
      </c>
    </row>
    <row r="26" spans="1:4" x14ac:dyDescent="0.2">
      <c r="A26" t="s">
        <v>0</v>
      </c>
      <c r="B26" t="s">
        <v>10</v>
      </c>
      <c r="C26" t="s">
        <v>11</v>
      </c>
    </row>
    <row r="27" spans="1:4" x14ac:dyDescent="0.2">
      <c r="A27" t="s">
        <v>0</v>
      </c>
      <c r="B27" t="s">
        <v>12</v>
      </c>
      <c r="C27" t="s">
        <v>13</v>
      </c>
    </row>
    <row r="28" spans="1:4" x14ac:dyDescent="0.2">
      <c r="A28" t="s">
        <v>0</v>
      </c>
      <c r="B28" t="s">
        <v>14</v>
      </c>
      <c r="C28">
        <v>21</v>
      </c>
    </row>
    <row r="29" spans="1:4" x14ac:dyDescent="0.2">
      <c r="A29" t="s">
        <v>0</v>
      </c>
      <c r="B29" t="s">
        <v>15</v>
      </c>
      <c r="C29">
        <v>3</v>
      </c>
    </row>
    <row r="30" spans="1:4" x14ac:dyDescent="0.2">
      <c r="B30">
        <v>1</v>
      </c>
      <c r="C30">
        <v>33.007909010250003</v>
      </c>
      <c r="D30">
        <v>0.62251741611256028</v>
      </c>
    </row>
    <row r="31" spans="1:4" x14ac:dyDescent="0.2">
      <c r="B31">
        <v>0.95</v>
      </c>
      <c r="C31">
        <v>33.057977415084999</v>
      </c>
      <c r="D31">
        <v>0.39101876429780952</v>
      </c>
    </row>
    <row r="32" spans="1:4" x14ac:dyDescent="0.2">
      <c r="B32">
        <v>0.9</v>
      </c>
      <c r="C32">
        <v>33.681602061474997</v>
      </c>
      <c r="D32">
        <v>0.58045182771061143</v>
      </c>
    </row>
    <row r="33" spans="2:4" x14ac:dyDescent="0.2">
      <c r="B33">
        <v>0.85</v>
      </c>
      <c r="C33">
        <v>34.574124728650013</v>
      </c>
      <c r="D33">
        <v>0.50361503991387513</v>
      </c>
    </row>
    <row r="34" spans="2:4" x14ac:dyDescent="0.2">
      <c r="B34">
        <v>0.8</v>
      </c>
      <c r="C34">
        <v>34.69385712223</v>
      </c>
      <c r="D34">
        <v>0.45722456101412368</v>
      </c>
    </row>
    <row r="35" spans="2:4" x14ac:dyDescent="0.2">
      <c r="B35">
        <v>0.75</v>
      </c>
      <c r="C35">
        <v>35.232875509729993</v>
      </c>
      <c r="D35">
        <v>0.44307744080556999</v>
      </c>
    </row>
    <row r="36" spans="2:4" x14ac:dyDescent="0.2">
      <c r="B36">
        <v>0.7</v>
      </c>
      <c r="C36">
        <v>35.870327284375001</v>
      </c>
      <c r="D36">
        <v>0.65303465382525916</v>
      </c>
    </row>
    <row r="37" spans="2:4" x14ac:dyDescent="0.2">
      <c r="B37">
        <v>0.64999999999999991</v>
      </c>
      <c r="C37">
        <v>36.462348595430001</v>
      </c>
      <c r="D37">
        <v>0.41741553625028105</v>
      </c>
    </row>
    <row r="38" spans="2:4" x14ac:dyDescent="0.2">
      <c r="B38">
        <v>0.60000000000000009</v>
      </c>
      <c r="C38">
        <v>36.473867865424992</v>
      </c>
      <c r="D38">
        <v>0.64787382475655686</v>
      </c>
    </row>
    <row r="39" spans="2:4" x14ac:dyDescent="0.2">
      <c r="B39">
        <v>0.55000000000000004</v>
      </c>
      <c r="C39">
        <v>36.764226785444997</v>
      </c>
      <c r="D39">
        <v>0.51458049304286924</v>
      </c>
    </row>
    <row r="40" spans="2:4" x14ac:dyDescent="0.2">
      <c r="B40">
        <v>0.5</v>
      </c>
      <c r="C40">
        <v>36.867105296355007</v>
      </c>
      <c r="D40">
        <v>0.65810709085990304</v>
      </c>
    </row>
    <row r="41" spans="2:4" x14ac:dyDescent="0.2">
      <c r="B41">
        <v>0.45</v>
      </c>
      <c r="C41">
        <v>37.675314788564989</v>
      </c>
      <c r="D41">
        <v>0.6398822769598671</v>
      </c>
    </row>
    <row r="42" spans="2:4" x14ac:dyDescent="0.2">
      <c r="B42">
        <v>0.39999999999999991</v>
      </c>
      <c r="C42">
        <v>37.514934515504997</v>
      </c>
      <c r="D42">
        <v>0.48928642746942203</v>
      </c>
    </row>
    <row r="43" spans="2:4" x14ac:dyDescent="0.2">
      <c r="B43">
        <v>0.35</v>
      </c>
      <c r="C43">
        <v>38.075720270969988</v>
      </c>
      <c r="D43">
        <v>0.57272587477690939</v>
      </c>
    </row>
    <row r="44" spans="2:4" x14ac:dyDescent="0.2">
      <c r="B44">
        <v>0.29999999999999988</v>
      </c>
      <c r="C44">
        <v>38.452098780659988</v>
      </c>
      <c r="D44">
        <v>0.44261338209202039</v>
      </c>
    </row>
    <row r="45" spans="2:4" x14ac:dyDescent="0.2">
      <c r="B45">
        <v>0.25</v>
      </c>
      <c r="C45">
        <v>38.777949584084993</v>
      </c>
      <c r="D45">
        <v>0.49683848660874808</v>
      </c>
    </row>
    <row r="46" spans="2:4" x14ac:dyDescent="0.2">
      <c r="B46">
        <v>0.2</v>
      </c>
      <c r="C46">
        <v>38.680770067209991</v>
      </c>
      <c r="D46">
        <v>0.52653193585528324</v>
      </c>
    </row>
    <row r="47" spans="2:4" x14ac:dyDescent="0.2">
      <c r="B47">
        <v>0.14999999999999988</v>
      </c>
      <c r="C47">
        <v>39.603477828265</v>
      </c>
      <c r="D47">
        <v>0.42425980539271402</v>
      </c>
    </row>
    <row r="48" spans="2:4" x14ac:dyDescent="0.2">
      <c r="B48">
        <v>0.1</v>
      </c>
      <c r="C48">
        <v>39.616491935789988</v>
      </c>
      <c r="D48">
        <v>0.64681446209019922</v>
      </c>
    </row>
    <row r="49" spans="1:4" x14ac:dyDescent="0.2">
      <c r="B49">
        <v>4.9999999999999933E-2</v>
      </c>
      <c r="C49">
        <v>40.225873401450009</v>
      </c>
      <c r="D49">
        <v>0.46833136701708078</v>
      </c>
    </row>
    <row r="50" spans="1:4" x14ac:dyDescent="0.2">
      <c r="B50">
        <v>0</v>
      </c>
      <c r="C50">
        <v>39.936107925569999</v>
      </c>
      <c r="D50">
        <v>0.4566986288377155</v>
      </c>
    </row>
    <row r="51" spans="1:4" x14ac:dyDescent="0.2">
      <c r="A51" t="s">
        <v>0</v>
      </c>
      <c r="B51" t="s">
        <v>10</v>
      </c>
      <c r="C51" t="s">
        <v>11</v>
      </c>
    </row>
    <row r="52" spans="1:4" x14ac:dyDescent="0.2">
      <c r="A52" t="s">
        <v>0</v>
      </c>
      <c r="B52" t="s">
        <v>12</v>
      </c>
      <c r="C52" t="s">
        <v>13</v>
      </c>
    </row>
    <row r="53" spans="1:4" x14ac:dyDescent="0.2">
      <c r="A53" t="s">
        <v>0</v>
      </c>
      <c r="B53" t="s">
        <v>14</v>
      </c>
      <c r="C53">
        <v>20</v>
      </c>
    </row>
    <row r="54" spans="1:4" x14ac:dyDescent="0.2">
      <c r="A54" t="s">
        <v>0</v>
      </c>
      <c r="B54" t="s">
        <v>15</v>
      </c>
      <c r="C54">
        <v>3</v>
      </c>
    </row>
    <row r="55" spans="1:4" x14ac:dyDescent="0.2">
      <c r="B55">
        <v>1</v>
      </c>
      <c r="C55">
        <v>32.415130534129993</v>
      </c>
      <c r="D55">
        <v>0.59308264276807188</v>
      </c>
    </row>
    <row r="56" spans="1:4" x14ac:dyDescent="0.2">
      <c r="B56">
        <v>0.95</v>
      </c>
      <c r="C56">
        <v>33.708111838434988</v>
      </c>
      <c r="D56">
        <v>0.57752866607294229</v>
      </c>
    </row>
    <row r="57" spans="1:4" x14ac:dyDescent="0.2">
      <c r="B57">
        <v>0.9</v>
      </c>
      <c r="C57">
        <v>34.431022913820001</v>
      </c>
      <c r="D57">
        <v>0.36668022473524581</v>
      </c>
    </row>
    <row r="58" spans="1:4" x14ac:dyDescent="0.2">
      <c r="B58">
        <v>0.85</v>
      </c>
      <c r="C58">
        <v>34.534020166295008</v>
      </c>
      <c r="D58">
        <v>0.58145034155984943</v>
      </c>
    </row>
    <row r="59" spans="1:4" x14ac:dyDescent="0.2">
      <c r="B59">
        <v>0.8</v>
      </c>
      <c r="C59">
        <v>34.835642656995013</v>
      </c>
      <c r="D59">
        <v>0.40616039603004567</v>
      </c>
    </row>
    <row r="60" spans="1:4" x14ac:dyDescent="0.2">
      <c r="B60">
        <v>0.75</v>
      </c>
      <c r="C60">
        <v>35.130921182635007</v>
      </c>
      <c r="D60">
        <v>0.502100588923307</v>
      </c>
    </row>
    <row r="61" spans="1:4" x14ac:dyDescent="0.2">
      <c r="B61">
        <v>0.7</v>
      </c>
      <c r="C61">
        <v>35.613293937815008</v>
      </c>
      <c r="D61">
        <v>0.45980295266500459</v>
      </c>
    </row>
    <row r="62" spans="1:4" x14ac:dyDescent="0.2">
      <c r="B62">
        <v>0.64999999999999991</v>
      </c>
      <c r="C62">
        <v>36.562861710234998</v>
      </c>
      <c r="D62">
        <v>0.40399200280920861</v>
      </c>
    </row>
    <row r="63" spans="1:4" x14ac:dyDescent="0.2">
      <c r="B63">
        <v>0.55000000000000004</v>
      </c>
      <c r="C63">
        <v>37.694519882595003</v>
      </c>
      <c r="D63">
        <v>0.49761835200712656</v>
      </c>
    </row>
    <row r="64" spans="1:4" x14ac:dyDescent="0.2">
      <c r="B64">
        <v>0.5</v>
      </c>
      <c r="C64">
        <v>37.617424901450001</v>
      </c>
      <c r="D64">
        <v>0.59775213587459142</v>
      </c>
    </row>
    <row r="65" spans="1:4" x14ac:dyDescent="0.2">
      <c r="B65">
        <v>0.45</v>
      </c>
      <c r="C65">
        <v>37.922202013460002</v>
      </c>
      <c r="D65">
        <v>0.58578679298007286</v>
      </c>
    </row>
    <row r="66" spans="1:4" x14ac:dyDescent="0.2">
      <c r="B66">
        <v>0.39999999999999991</v>
      </c>
      <c r="C66">
        <v>38.707817270085009</v>
      </c>
      <c r="D66">
        <v>0.53016497704795984</v>
      </c>
    </row>
    <row r="67" spans="1:4" x14ac:dyDescent="0.2">
      <c r="B67">
        <v>0.35</v>
      </c>
      <c r="C67">
        <v>38.122987909389998</v>
      </c>
      <c r="D67">
        <v>0.43923358828462317</v>
      </c>
    </row>
    <row r="68" spans="1:4" x14ac:dyDescent="0.2">
      <c r="B68">
        <v>0.29999999999999988</v>
      </c>
      <c r="C68">
        <v>38.642625129160002</v>
      </c>
      <c r="D68">
        <v>0.56730917599796415</v>
      </c>
    </row>
    <row r="69" spans="1:4" x14ac:dyDescent="0.2">
      <c r="B69">
        <v>0.25</v>
      </c>
      <c r="C69">
        <v>38.917653630129998</v>
      </c>
      <c r="D69">
        <v>0.43219516530486457</v>
      </c>
    </row>
    <row r="70" spans="1:4" x14ac:dyDescent="0.2">
      <c r="B70">
        <v>0.2</v>
      </c>
      <c r="C70">
        <v>38.919022943975008</v>
      </c>
      <c r="D70">
        <v>0.63914883534952538</v>
      </c>
    </row>
    <row r="71" spans="1:4" x14ac:dyDescent="0.2">
      <c r="B71">
        <v>0.14999999999999988</v>
      </c>
      <c r="C71">
        <v>39.392247211689998</v>
      </c>
      <c r="D71">
        <v>0.4976229552918614</v>
      </c>
    </row>
    <row r="72" spans="1:4" x14ac:dyDescent="0.2">
      <c r="B72">
        <v>0.1</v>
      </c>
      <c r="C72">
        <v>39.381786416820013</v>
      </c>
      <c r="D72">
        <v>0.46741162002868902</v>
      </c>
    </row>
    <row r="73" spans="1:4" x14ac:dyDescent="0.2">
      <c r="B73">
        <v>4.9999999999999933E-2</v>
      </c>
      <c r="C73">
        <v>39.888885809285</v>
      </c>
      <c r="D73">
        <v>0.39691910116802032</v>
      </c>
    </row>
    <row r="74" spans="1:4" x14ac:dyDescent="0.2">
      <c r="B74">
        <v>0</v>
      </c>
      <c r="C74">
        <v>39.936107925569999</v>
      </c>
      <c r="D74">
        <v>0.4566986288377155</v>
      </c>
    </row>
    <row r="75" spans="1:4" x14ac:dyDescent="0.2">
      <c r="A75" t="s">
        <v>0</v>
      </c>
      <c r="B75" t="s">
        <v>10</v>
      </c>
      <c r="C75" t="s">
        <v>11</v>
      </c>
    </row>
    <row r="76" spans="1:4" x14ac:dyDescent="0.2">
      <c r="A76" t="s">
        <v>0</v>
      </c>
      <c r="B76" t="s">
        <v>12</v>
      </c>
      <c r="C76" t="s">
        <v>13</v>
      </c>
    </row>
    <row r="77" spans="1:4" x14ac:dyDescent="0.2">
      <c r="A77" t="s">
        <v>0</v>
      </c>
      <c r="B77" t="s">
        <v>14</v>
      </c>
      <c r="C77">
        <v>21</v>
      </c>
    </row>
    <row r="78" spans="1:4" x14ac:dyDescent="0.2">
      <c r="A78" t="s">
        <v>0</v>
      </c>
      <c r="B78" t="s">
        <v>15</v>
      </c>
      <c r="C78">
        <v>3</v>
      </c>
    </row>
    <row r="79" spans="1:4" x14ac:dyDescent="0.2">
      <c r="B79">
        <v>1</v>
      </c>
      <c r="C79">
        <v>29.408685309004991</v>
      </c>
      <c r="D79">
        <v>0.84678266880074071</v>
      </c>
    </row>
    <row r="80" spans="1:4" x14ac:dyDescent="0.2">
      <c r="B80">
        <v>0.95</v>
      </c>
      <c r="C80">
        <v>29.961947832324999</v>
      </c>
      <c r="D80">
        <v>0.7906135312899496</v>
      </c>
    </row>
    <row r="81" spans="2:4" x14ac:dyDescent="0.2">
      <c r="B81">
        <v>0.9</v>
      </c>
      <c r="C81">
        <v>30.14875636927</v>
      </c>
      <c r="D81">
        <v>0.5128424665933311</v>
      </c>
    </row>
    <row r="82" spans="2:4" x14ac:dyDescent="0.2">
      <c r="B82">
        <v>0.85</v>
      </c>
      <c r="C82">
        <v>30.768972178144999</v>
      </c>
      <c r="D82">
        <v>0.60789712674255303</v>
      </c>
    </row>
    <row r="83" spans="2:4" x14ac:dyDescent="0.2">
      <c r="B83">
        <v>0.8</v>
      </c>
      <c r="C83">
        <v>30.604417256194999</v>
      </c>
      <c r="D83">
        <v>0.40848549583184651</v>
      </c>
    </row>
    <row r="84" spans="2:4" x14ac:dyDescent="0.2">
      <c r="B84">
        <v>0.75</v>
      </c>
      <c r="C84">
        <v>31.791810752305</v>
      </c>
      <c r="D84">
        <v>0.58258362686166909</v>
      </c>
    </row>
    <row r="85" spans="2:4" x14ac:dyDescent="0.2">
      <c r="B85">
        <v>0.7</v>
      </c>
      <c r="C85">
        <v>32.224892891140001</v>
      </c>
      <c r="D85">
        <v>0.65250873798336728</v>
      </c>
    </row>
    <row r="86" spans="2:4" x14ac:dyDescent="0.2">
      <c r="B86">
        <v>0.64999999999999991</v>
      </c>
      <c r="C86">
        <v>32.573512913315</v>
      </c>
      <c r="D86">
        <v>0.55115517682488058</v>
      </c>
    </row>
    <row r="87" spans="2:4" x14ac:dyDescent="0.2">
      <c r="B87">
        <v>0.60000000000000009</v>
      </c>
      <c r="C87">
        <v>33.739745155749993</v>
      </c>
      <c r="D87">
        <v>0.33835513381168747</v>
      </c>
    </row>
    <row r="88" spans="2:4" x14ac:dyDescent="0.2">
      <c r="B88">
        <v>0.55000000000000004</v>
      </c>
      <c r="C88">
        <v>34.073302087119998</v>
      </c>
      <c r="D88">
        <v>0.64402778029368779</v>
      </c>
    </row>
    <row r="89" spans="2:4" x14ac:dyDescent="0.2">
      <c r="B89">
        <v>0.5</v>
      </c>
      <c r="C89">
        <v>34.844681697634989</v>
      </c>
      <c r="D89">
        <v>0.4930294088330277</v>
      </c>
    </row>
    <row r="90" spans="2:4" x14ac:dyDescent="0.2">
      <c r="B90">
        <v>0.45</v>
      </c>
      <c r="C90">
        <v>35.125338214579997</v>
      </c>
      <c r="D90">
        <v>0.3744060500884725</v>
      </c>
    </row>
    <row r="91" spans="2:4" x14ac:dyDescent="0.2">
      <c r="B91">
        <v>0.39999999999999991</v>
      </c>
      <c r="C91">
        <v>35.840664275995003</v>
      </c>
      <c r="D91">
        <v>0.49755567714081989</v>
      </c>
    </row>
    <row r="92" spans="2:4" x14ac:dyDescent="0.2">
      <c r="B92">
        <v>0.35</v>
      </c>
      <c r="C92">
        <v>36.422088953865007</v>
      </c>
      <c r="D92">
        <v>0.46671281640323481</v>
      </c>
    </row>
    <row r="93" spans="2:4" x14ac:dyDescent="0.2">
      <c r="B93">
        <v>0.29999999999999988</v>
      </c>
      <c r="C93">
        <v>37.662329964245004</v>
      </c>
      <c r="D93">
        <v>0.50213365991115277</v>
      </c>
    </row>
    <row r="94" spans="2:4" x14ac:dyDescent="0.2">
      <c r="B94">
        <v>0.25</v>
      </c>
      <c r="C94">
        <v>37.889326318409999</v>
      </c>
      <c r="D94">
        <v>0.6060149883065612</v>
      </c>
    </row>
    <row r="95" spans="2:4" x14ac:dyDescent="0.2">
      <c r="B95">
        <v>0.2</v>
      </c>
      <c r="C95">
        <v>37.838915734535007</v>
      </c>
      <c r="D95">
        <v>0.31687814874319647</v>
      </c>
    </row>
    <row r="96" spans="2:4" x14ac:dyDescent="0.2">
      <c r="B96">
        <v>0.14999999999999988</v>
      </c>
      <c r="C96">
        <v>38.589633536205007</v>
      </c>
      <c r="D96">
        <v>0.54354598304950263</v>
      </c>
    </row>
    <row r="97" spans="1:4" x14ac:dyDescent="0.2">
      <c r="B97">
        <v>0.1</v>
      </c>
      <c r="C97">
        <v>39.393644835485013</v>
      </c>
      <c r="D97">
        <v>0.43747431564665057</v>
      </c>
    </row>
    <row r="98" spans="1:4" x14ac:dyDescent="0.2">
      <c r="B98">
        <v>4.9999999999999933E-2</v>
      </c>
      <c r="C98">
        <v>39.531283370470007</v>
      </c>
      <c r="D98">
        <v>0.58271639030634859</v>
      </c>
    </row>
    <row r="99" spans="1:4" x14ac:dyDescent="0.2">
      <c r="B99">
        <v>0</v>
      </c>
      <c r="C99">
        <v>39.936107925569999</v>
      </c>
      <c r="D99">
        <v>0.4566986288377155</v>
      </c>
    </row>
    <row r="100" spans="1:4" x14ac:dyDescent="0.2">
      <c r="A100" t="s">
        <v>0</v>
      </c>
      <c r="B100" t="s">
        <v>10</v>
      </c>
      <c r="C100" t="s">
        <v>11</v>
      </c>
    </row>
    <row r="101" spans="1:4" x14ac:dyDescent="0.2">
      <c r="A101" t="s">
        <v>0</v>
      </c>
      <c r="B101" t="s">
        <v>12</v>
      </c>
      <c r="C101" t="s">
        <v>13</v>
      </c>
    </row>
    <row r="102" spans="1:4" x14ac:dyDescent="0.2">
      <c r="A102" t="s">
        <v>0</v>
      </c>
      <c r="B102" t="s">
        <v>14</v>
      </c>
      <c r="C102">
        <v>21</v>
      </c>
    </row>
    <row r="103" spans="1:4" x14ac:dyDescent="0.2">
      <c r="A103" t="s">
        <v>0</v>
      </c>
      <c r="B103" t="s">
        <v>15</v>
      </c>
      <c r="C103">
        <v>3</v>
      </c>
    </row>
    <row r="104" spans="1:4" x14ac:dyDescent="0.2">
      <c r="B104">
        <v>0</v>
      </c>
      <c r="C104">
        <v>39.936107925569999</v>
      </c>
      <c r="D104">
        <v>0.4566986288377155</v>
      </c>
    </row>
    <row r="105" spans="1:4" x14ac:dyDescent="0.2">
      <c r="B105">
        <v>0.05</v>
      </c>
      <c r="C105">
        <v>39.936107925569999</v>
      </c>
      <c r="D105">
        <v>0.4566986288377155</v>
      </c>
    </row>
    <row r="106" spans="1:4" x14ac:dyDescent="0.2">
      <c r="B106">
        <v>0.1</v>
      </c>
      <c r="C106">
        <v>39.936107925569999</v>
      </c>
      <c r="D106">
        <v>0.4566986288377155</v>
      </c>
    </row>
    <row r="107" spans="1:4" x14ac:dyDescent="0.2">
      <c r="B107">
        <v>0.15</v>
      </c>
      <c r="C107">
        <v>39.936107925569999</v>
      </c>
      <c r="D107">
        <v>0.4566986288377155</v>
      </c>
    </row>
    <row r="108" spans="1:4" x14ac:dyDescent="0.2">
      <c r="B108">
        <v>0.2</v>
      </c>
      <c r="C108">
        <v>39.936107925569999</v>
      </c>
      <c r="D108">
        <v>0.4566986288377155</v>
      </c>
    </row>
    <row r="109" spans="1:4" x14ac:dyDescent="0.2">
      <c r="B109">
        <v>0.25</v>
      </c>
      <c r="C109">
        <v>39.936107925569999</v>
      </c>
      <c r="D109">
        <v>0.4566986288377155</v>
      </c>
    </row>
    <row r="110" spans="1:4" x14ac:dyDescent="0.2">
      <c r="B110">
        <v>0.30000000000000004</v>
      </c>
      <c r="C110">
        <v>39.936107925569999</v>
      </c>
      <c r="D110">
        <v>0.4566986288377155</v>
      </c>
    </row>
    <row r="111" spans="1:4" x14ac:dyDescent="0.2">
      <c r="B111">
        <v>0.35</v>
      </c>
      <c r="C111">
        <v>39.936107925569999</v>
      </c>
      <c r="D111">
        <v>0.4566986288377155</v>
      </c>
    </row>
    <row r="112" spans="1:4" x14ac:dyDescent="0.2">
      <c r="B112">
        <v>0.4</v>
      </c>
      <c r="C112">
        <v>39.936107925569999</v>
      </c>
      <c r="D112">
        <v>0.4566986288377155</v>
      </c>
    </row>
    <row r="113" spans="2:4" x14ac:dyDescent="0.2">
      <c r="B113">
        <v>0.45</v>
      </c>
      <c r="C113">
        <v>39.936107925569999</v>
      </c>
      <c r="D113">
        <v>0.4566986288377155</v>
      </c>
    </row>
    <row r="114" spans="2:4" x14ac:dyDescent="0.2">
      <c r="B114">
        <v>0.5</v>
      </c>
      <c r="C114">
        <v>39.936107925569999</v>
      </c>
      <c r="D114">
        <v>0.4566986288377155</v>
      </c>
    </row>
    <row r="115" spans="2:4" x14ac:dyDescent="0.2">
      <c r="B115">
        <v>0.55000000000000004</v>
      </c>
      <c r="C115">
        <v>39.936107925569999</v>
      </c>
      <c r="D115">
        <v>0.4566986288377155</v>
      </c>
    </row>
    <row r="116" spans="2:4" x14ac:dyDescent="0.2">
      <c r="B116">
        <v>0.60000000000000009</v>
      </c>
      <c r="C116">
        <v>39.936107925569999</v>
      </c>
      <c r="D116">
        <v>0.4566986288377155</v>
      </c>
    </row>
    <row r="117" spans="2:4" x14ac:dyDescent="0.2">
      <c r="B117">
        <v>0.65</v>
      </c>
      <c r="C117">
        <v>39.936107925569999</v>
      </c>
      <c r="D117">
        <v>0.4566986288377155</v>
      </c>
    </row>
    <row r="118" spans="2:4" x14ac:dyDescent="0.2">
      <c r="B118">
        <v>0.7</v>
      </c>
      <c r="C118">
        <v>39.936107925569999</v>
      </c>
      <c r="D118">
        <v>0.4566986288377155</v>
      </c>
    </row>
    <row r="119" spans="2:4" x14ac:dyDescent="0.2">
      <c r="B119">
        <v>0.75</v>
      </c>
      <c r="C119">
        <v>39.936107925569999</v>
      </c>
      <c r="D119">
        <v>0.4566986288377155</v>
      </c>
    </row>
    <row r="120" spans="2:4" x14ac:dyDescent="0.2">
      <c r="B120">
        <v>0.8</v>
      </c>
      <c r="C120">
        <v>39.936107925569999</v>
      </c>
      <c r="D120">
        <v>0.4566986288377155</v>
      </c>
    </row>
    <row r="121" spans="2:4" x14ac:dyDescent="0.2">
      <c r="B121">
        <v>0.85000000000000009</v>
      </c>
      <c r="C121">
        <v>39.936107925569999</v>
      </c>
      <c r="D121">
        <v>0.4566986288377155</v>
      </c>
    </row>
    <row r="122" spans="2:4" x14ac:dyDescent="0.2">
      <c r="B122">
        <v>0.9</v>
      </c>
      <c r="C122">
        <v>39.936107925569999</v>
      </c>
      <c r="D122">
        <v>0.4566986288377155</v>
      </c>
    </row>
    <row r="123" spans="2:4" x14ac:dyDescent="0.2">
      <c r="B123">
        <v>0.95</v>
      </c>
      <c r="C123">
        <v>39.936107925569999</v>
      </c>
      <c r="D123">
        <v>0.4566986288377155</v>
      </c>
    </row>
    <row r="124" spans="2:4" x14ac:dyDescent="0.2">
      <c r="B124">
        <v>1</v>
      </c>
      <c r="C124">
        <v>39.936107925569999</v>
      </c>
      <c r="D124">
        <v>0.4566986288377155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5" sqref="R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menie</dc:creator>
  <cp:lastModifiedBy>Zhang, Shun</cp:lastModifiedBy>
  <dcterms:created xsi:type="dcterms:W3CDTF">2013-01-29T16:51:05Z</dcterms:created>
  <dcterms:modified xsi:type="dcterms:W3CDTF">2013-04-11T20:09:20Z</dcterms:modified>
</cp:coreProperties>
</file>