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169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<sst xmlns="http://schemas.openxmlformats.org/spreadsheetml/2006/main" count="60" uniqueCount="16">
  <si>
    <t>#</t>
  </si>
  <si>
    <t>Created</t>
  </si>
  <si>
    <t>by</t>
  </si>
  <si>
    <t>Octave</t>
  </si>
  <si>
    <t>3.2.4</t>
  </si>
  <si>
    <t>Tue</t>
  </si>
  <si>
    <t>Jan</t>
  </si>
  <si>
    <t>23:51:17</t>
  </si>
  <si>
    <t>CST</t>
  </si>
  <si>
    <t>&lt;menie@ubuntu&gt;</t>
  </si>
  <si>
    <t>name:</t>
  </si>
  <si>
    <t>result</t>
  </si>
  <si>
    <t>type:</t>
  </si>
  <si>
    <t>matrix</t>
  </si>
  <si>
    <t>rows:</t>
  </si>
  <si>
    <t>columns: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</si>
</sst>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Autonomous Vechiles v.s.</a:t>
            </a:r>
            <a:r>
              <a:rPr lang="en-US" sz="2000" baseline="0"/>
              <a:t> Human Driven Vehicles</a:t>
            </a:r>
            <a:r>
              <a:rPr lang="en-US" sz="2000"/>
              <a:t>,</a:t>
            </a:r>
          </a:p>
          <a:p>
            <a:pPr>
              <a:defRPr sz="2000"/>
            </a:pPr>
            <a:r>
              <a:rPr lang="en-US" sz="2000"/>
              <a:t>Traffic Level = 360 vehicles/lane/hour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Type A</c:v>
          </c:tx>
          <c:errBars>
            <c:errDir val="y"/>
            <c:errBarType val="both"/>
            <c:errValType val="cust"/>
            <c:noEndCap val="0"/>
            <c:plus>
              <c:numRef>
                <c:f>Sheet1!$D$6:$D$25</c:f>
                <c:numCache>
                  <c:formatCode>General</c:formatCode>
                  <c:ptCount val="20"/>
                  <c:pt idx="0">
                    <c:v>1.895596326727967E-2</c:v>
                  </c:pt>
                  <c:pt idx="1">
                    <c:v>0.75407700365598129</c:v>
                  </c:pt>
                  <c:pt idx="2">
                    <c:v>0.66727435779574806</c:v>
                  </c:pt>
                  <c:pt idx="3">
                    <c:v>0.59454499150653217</c:v>
                  </c:pt>
                  <c:pt idx="4">
                    <c:v>0.51347381828080352</c:v>
                  </c:pt>
                  <c:pt idx="5">
                    <c:v>0.6338589172564697</c:v>
                  </c:pt>
                  <c:pt idx="6">
                    <c:v>0.67003812014260722</c:v>
                  </c:pt>
                  <c:pt idx="7">
                    <c:v>0.4763239869124643</c:v>
                  </c:pt>
                  <c:pt idx="8">
                    <c:v>0.59581495839213217</c:v>
                  </c:pt>
                  <c:pt idx="9">
                    <c:v>0.43001841480779418</c:v>
                  </c:pt>
                  <c:pt idx="10">
                    <c:v>0.57838510731453874</c:v>
                  </c:pt>
                  <c:pt idx="11">
                    <c:v>0.44149205756744758</c:v>
                  </c:pt>
                  <c:pt idx="12">
                    <c:v>0.53522452340924676</c:v>
                  </c:pt>
                  <c:pt idx="13">
                    <c:v>0.5245325174095794</c:v>
                  </c:pt>
                  <c:pt idx="14">
                    <c:v>0.43985137013031711</c:v>
                  </c:pt>
                  <c:pt idx="15">
                    <c:v>0.5989949580136581</c:v>
                  </c:pt>
                  <c:pt idx="16">
                    <c:v>0.42952317018719788</c:v>
                  </c:pt>
                  <c:pt idx="17">
                    <c:v>0.39367496655555467</c:v>
                  </c:pt>
                  <c:pt idx="18">
                    <c:v>0.53058359312400938</c:v>
                  </c:pt>
                  <c:pt idx="19">
                    <c:v>0.50396687167080279</c:v>
                  </c:pt>
                </c:numCache>
              </c:numRef>
            </c:plus>
            <c:minus>
              <c:numRef>
                <c:f>Sheet1!$D$6:$D$25</c:f>
                <c:numCache>
                  <c:formatCode>General</c:formatCode>
                  <c:ptCount val="20"/>
                  <c:pt idx="0">
                    <c:v>1.895596326727967E-2</c:v>
                  </c:pt>
                  <c:pt idx="1">
                    <c:v>0.75407700365598129</c:v>
                  </c:pt>
                  <c:pt idx="2">
                    <c:v>0.66727435779574806</c:v>
                  </c:pt>
                  <c:pt idx="3">
                    <c:v>0.59454499150653217</c:v>
                  </c:pt>
                  <c:pt idx="4">
                    <c:v>0.51347381828080352</c:v>
                  </c:pt>
                  <c:pt idx="5">
                    <c:v>0.6338589172564697</c:v>
                  </c:pt>
                  <c:pt idx="6">
                    <c:v>0.67003812014260722</c:v>
                  </c:pt>
                  <c:pt idx="7">
                    <c:v>0.4763239869124643</c:v>
                  </c:pt>
                  <c:pt idx="8">
                    <c:v>0.59581495839213217</c:v>
                  </c:pt>
                  <c:pt idx="9">
                    <c:v>0.43001841480779418</c:v>
                  </c:pt>
                  <c:pt idx="10">
                    <c:v>0.57838510731453874</c:v>
                  </c:pt>
                  <c:pt idx="11">
                    <c:v>0.44149205756744758</c:v>
                  </c:pt>
                  <c:pt idx="12">
                    <c:v>0.53522452340924676</c:v>
                  </c:pt>
                  <c:pt idx="13">
                    <c:v>0.5245325174095794</c:v>
                  </c:pt>
                  <c:pt idx="14">
                    <c:v>0.43985137013031711</c:v>
                  </c:pt>
                  <c:pt idx="15">
                    <c:v>0.5989949580136581</c:v>
                  </c:pt>
                  <c:pt idx="16">
                    <c:v>0.42952317018719788</c:v>
                  </c:pt>
                  <c:pt idx="17">
                    <c:v>0.39367496655555467</c:v>
                  </c:pt>
                  <c:pt idx="18">
                    <c:v>0.53058359312400938</c:v>
                  </c:pt>
                  <c:pt idx="19">
                    <c:v>0.50396687167080279</c:v>
                  </c:pt>
                </c:numCache>
              </c:numRef>
            </c:minus>
          </c:errBars>
          <c:xVal>
            <c:numRef>
              <c:f>Sheet1!$B$6:$B$25</c:f>
              <c:numCache>
                <c:formatCode>General</c:formatCode>
                <c:ptCount val="20"/>
                <c:pt idx="0">
                  <c:v>1</c:v>
                </c:pt>
                <c:pt idx="1">
                  <c:v>0.9</c:v>
                </c:pt>
                <c:pt idx="2">
                  <c:v>0.85</c:v>
                </c:pt>
                <c:pt idx="3">
                  <c:v>0.8</c:v>
                </c:pt>
                <c:pt idx="4">
                  <c:v>0.75</c:v>
                </c:pt>
                <c:pt idx="5">
                  <c:v>0.7</c:v>
                </c:pt>
                <c:pt idx="6">
                  <c:v>0.64999999999999991</c:v>
                </c:pt>
                <c:pt idx="7">
                  <c:v>0.60000000000000009</c:v>
                </c:pt>
                <c:pt idx="8">
                  <c:v>0.55000000000000004</c:v>
                </c:pt>
                <c:pt idx="9">
                  <c:v>0.5</c:v>
                </c:pt>
                <c:pt idx="10">
                  <c:v>0.45</c:v>
                </c:pt>
                <c:pt idx="11">
                  <c:v>0.39999999999999991</c:v>
                </c:pt>
                <c:pt idx="12">
                  <c:v>0.35</c:v>
                </c:pt>
                <c:pt idx="13">
                  <c:v>0.29999999999999988</c:v>
                </c:pt>
                <c:pt idx="14">
                  <c:v>0.25</c:v>
                </c:pt>
                <c:pt idx="15">
                  <c:v>0.2</c:v>
                </c:pt>
                <c:pt idx="16">
                  <c:v>0.14999999999999988</c:v>
                </c:pt>
                <c:pt idx="17">
                  <c:v>0.1</c:v>
                </c:pt>
                <c:pt idx="18">
                  <c:v>4.9999999999999933E-2</c:v>
                </c:pt>
                <c:pt idx="19">
                  <c:v>0</c:v>
                </c:pt>
              </c:numCache>
            </c:numRef>
          </c:xVal>
          <c:yVal>
            <c:numRef>
              <c:f>Sheet1!$C$6:$C$25</c:f>
              <c:numCache>
                <c:formatCode>General</c:formatCode>
                <c:ptCount val="20"/>
                <c:pt idx="0">
                  <c:v>0.70101996986649984</c:v>
                </c:pt>
                <c:pt idx="1">
                  <c:v>14.79497151182</c:v>
                </c:pt>
                <c:pt idx="2">
                  <c:v>18.914759696425001</c:v>
                </c:pt>
                <c:pt idx="3">
                  <c:v>21.687578551720001</c:v>
                </c:pt>
                <c:pt idx="4">
                  <c:v>25.079466263979999</c:v>
                </c:pt>
                <c:pt idx="5">
                  <c:v>27.072197261155001</c:v>
                </c:pt>
                <c:pt idx="6">
                  <c:v>28.864645237870011</c:v>
                </c:pt>
                <c:pt idx="7">
                  <c:v>30.838035220334991</c:v>
                </c:pt>
                <c:pt idx="8">
                  <c:v>31.755567123469991</c:v>
                </c:pt>
                <c:pt idx="9">
                  <c:v>32.881529691615</c:v>
                </c:pt>
                <c:pt idx="10">
                  <c:v>33.57755528253</c:v>
                </c:pt>
                <c:pt idx="11">
                  <c:v>35.266736343684997</c:v>
                </c:pt>
                <c:pt idx="12">
                  <c:v>35.641267669995003</c:v>
                </c:pt>
                <c:pt idx="13">
                  <c:v>36.635378704485007</c:v>
                </c:pt>
                <c:pt idx="14">
                  <c:v>37.539877253805003</c:v>
                </c:pt>
                <c:pt idx="15">
                  <c:v>38.043780565079999</c:v>
                </c:pt>
                <c:pt idx="16">
                  <c:v>38.145231895854998</c:v>
                </c:pt>
                <c:pt idx="17">
                  <c:v>38.659160319489999</c:v>
                </c:pt>
                <c:pt idx="18">
                  <c:v>39.790504583415</c:v>
                </c:pt>
                <c:pt idx="19">
                  <c:v>39.849758148734999</c:v>
                </c:pt>
              </c:numCache>
            </c:numRef>
          </c:yVal>
          <c:smooth val="0"/>
        </c:ser>
        <c:ser>
          <c:idx val="1"/>
          <c:order val="1"/>
          <c:tx>
            <c:v>Type B</c:v>
          </c:tx>
          <c:errBars>
            <c:errDir val="y"/>
            <c:errBarType val="both"/>
            <c:errValType val="cust"/>
            <c:noEndCap val="0"/>
            <c:plus>
              <c:numRef>
                <c:f>Sheet1!$D$80:$D$100</c:f>
                <c:numCache>
                  <c:formatCode>General</c:formatCode>
                  <c:ptCount val="21"/>
                  <c:pt idx="0">
                    <c:v>1.7642788601914852</c:v>
                  </c:pt>
                  <c:pt idx="1">
                    <c:v>0.41400510489985737</c:v>
                  </c:pt>
                  <c:pt idx="2">
                    <c:v>0.48313873493098403</c:v>
                  </c:pt>
                  <c:pt idx="3">
                    <c:v>0.55971400773257085</c:v>
                  </c:pt>
                  <c:pt idx="4">
                    <c:v>0.49076937462480547</c:v>
                  </c:pt>
                  <c:pt idx="5">
                    <c:v>0.5539589610303739</c:v>
                  </c:pt>
                  <c:pt idx="6">
                    <c:v>0.34999680959799562</c:v>
                  </c:pt>
                  <c:pt idx="7">
                    <c:v>0.57394046719715763</c:v>
                  </c:pt>
                  <c:pt idx="8">
                    <c:v>0.56113843575913769</c:v>
                  </c:pt>
                  <c:pt idx="9">
                    <c:v>0.48780789262929308</c:v>
                  </c:pt>
                  <c:pt idx="10">
                    <c:v>0.6625661440678865</c:v>
                  </c:pt>
                  <c:pt idx="11">
                    <c:v>0.48334741365789791</c:v>
                  </c:pt>
                  <c:pt idx="12">
                    <c:v>0.47641462146529578</c:v>
                  </c:pt>
                  <c:pt idx="13">
                    <c:v>0.33922678391478972</c:v>
                  </c:pt>
                  <c:pt idx="14">
                    <c:v>0.59500977760181351</c:v>
                  </c:pt>
                  <c:pt idx="15">
                    <c:v>0.60376515403885678</c:v>
                  </c:pt>
                  <c:pt idx="16">
                    <c:v>0.48847874621653187</c:v>
                  </c:pt>
                  <c:pt idx="17">
                    <c:v>0.66923821076233048</c:v>
                  </c:pt>
                  <c:pt idx="18">
                    <c:v>0.61749457565393018</c:v>
                  </c:pt>
                  <c:pt idx="19">
                    <c:v>0.48784516047936549</c:v>
                  </c:pt>
                  <c:pt idx="20">
                    <c:v>0.50396687167080279</c:v>
                  </c:pt>
                </c:numCache>
              </c:numRef>
            </c:plus>
            <c:minus>
              <c:numRef>
                <c:f>Sheet1!$D$80:$D$100</c:f>
                <c:numCache>
                  <c:formatCode>General</c:formatCode>
                  <c:ptCount val="21"/>
                  <c:pt idx="0">
                    <c:v>1.7642788601914852</c:v>
                  </c:pt>
                  <c:pt idx="1">
                    <c:v>0.41400510489985737</c:v>
                  </c:pt>
                  <c:pt idx="2">
                    <c:v>0.48313873493098403</c:v>
                  </c:pt>
                  <c:pt idx="3">
                    <c:v>0.55971400773257085</c:v>
                  </c:pt>
                  <c:pt idx="4">
                    <c:v>0.49076937462480547</c:v>
                  </c:pt>
                  <c:pt idx="5">
                    <c:v>0.5539589610303739</c:v>
                  </c:pt>
                  <c:pt idx="6">
                    <c:v>0.34999680959799562</c:v>
                  </c:pt>
                  <c:pt idx="7">
                    <c:v>0.57394046719715763</c:v>
                  </c:pt>
                  <c:pt idx="8">
                    <c:v>0.56113843575913769</c:v>
                  </c:pt>
                  <c:pt idx="9">
                    <c:v>0.48780789262929308</c:v>
                  </c:pt>
                  <c:pt idx="10">
                    <c:v>0.6625661440678865</c:v>
                  </c:pt>
                  <c:pt idx="11">
                    <c:v>0.48334741365789791</c:v>
                  </c:pt>
                  <c:pt idx="12">
                    <c:v>0.47641462146529578</c:v>
                  </c:pt>
                  <c:pt idx="13">
                    <c:v>0.33922678391478972</c:v>
                  </c:pt>
                  <c:pt idx="14">
                    <c:v>0.59500977760181351</c:v>
                  </c:pt>
                  <c:pt idx="15">
                    <c:v>0.60376515403885678</c:v>
                  </c:pt>
                  <c:pt idx="16">
                    <c:v>0.48847874621653187</c:v>
                  </c:pt>
                  <c:pt idx="17">
                    <c:v>0.66923821076233048</c:v>
                  </c:pt>
                  <c:pt idx="18">
                    <c:v>0.61749457565393018</c:v>
                  </c:pt>
                  <c:pt idx="19">
                    <c:v>0.48784516047936549</c:v>
                  </c:pt>
                  <c:pt idx="20">
                    <c:v>0.50396687167080279</c:v>
                  </c:pt>
                </c:numCache>
              </c:numRef>
            </c:minus>
          </c:errBars>
          <c:xVal>
            <c:numRef>
              <c:f>Sheet1!$B$30:$B$50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0.64999999999999991</c:v>
                </c:pt>
                <c:pt idx="8">
                  <c:v>0.60000000000000009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0.39999999999999991</c:v>
                </c:pt>
                <c:pt idx="13">
                  <c:v>0.35</c:v>
                </c:pt>
                <c:pt idx="14">
                  <c:v>0.29999999999999988</c:v>
                </c:pt>
                <c:pt idx="15">
                  <c:v>0.25</c:v>
                </c:pt>
                <c:pt idx="16">
                  <c:v>0.2</c:v>
                </c:pt>
                <c:pt idx="17">
                  <c:v>0.14999999999999988</c:v>
                </c:pt>
                <c:pt idx="18">
                  <c:v>0.1</c:v>
                </c:pt>
                <c:pt idx="19">
                  <c:v>4.9999999999999933E-2</c:v>
                </c:pt>
                <c:pt idx="20">
                  <c:v>0</c:v>
                </c:pt>
              </c:numCache>
            </c:numRef>
          </c:xVal>
          <c:yVal>
            <c:numRef>
              <c:f>Sheet1!$C$30:$C$50</c:f>
              <c:numCache>
                <c:formatCode>General</c:formatCode>
                <c:ptCount val="21"/>
                <c:pt idx="0">
                  <c:v>22.232352383630001</c:v>
                </c:pt>
                <c:pt idx="1">
                  <c:v>23.721702688335</c:v>
                </c:pt>
                <c:pt idx="2">
                  <c:v>25.660902922369999</c:v>
                </c:pt>
                <c:pt idx="3">
                  <c:v>26.670831454704999</c:v>
                </c:pt>
                <c:pt idx="4">
                  <c:v>28.04762002431</c:v>
                </c:pt>
                <c:pt idx="5">
                  <c:v>29.348386140350001</c:v>
                </c:pt>
                <c:pt idx="6">
                  <c:v>30.384576841714999</c:v>
                </c:pt>
                <c:pt idx="7">
                  <c:v>31.538811430915</c:v>
                </c:pt>
                <c:pt idx="8">
                  <c:v>32.459176221459998</c:v>
                </c:pt>
                <c:pt idx="9">
                  <c:v>32.969868514535001</c:v>
                </c:pt>
                <c:pt idx="10">
                  <c:v>34.170958978410013</c:v>
                </c:pt>
                <c:pt idx="11">
                  <c:v>35.269743162220003</c:v>
                </c:pt>
                <c:pt idx="12">
                  <c:v>35.08527312783</c:v>
                </c:pt>
                <c:pt idx="13">
                  <c:v>35.949928298064997</c:v>
                </c:pt>
                <c:pt idx="14">
                  <c:v>36.657672290350007</c:v>
                </c:pt>
                <c:pt idx="15">
                  <c:v>37.456968789555013</c:v>
                </c:pt>
                <c:pt idx="16">
                  <c:v>38.572036402669987</c:v>
                </c:pt>
                <c:pt idx="17">
                  <c:v>38.683004898275001</c:v>
                </c:pt>
                <c:pt idx="18">
                  <c:v>39.421714570825003</c:v>
                </c:pt>
                <c:pt idx="19">
                  <c:v>39.756917995670008</c:v>
                </c:pt>
                <c:pt idx="20">
                  <c:v>39.849758148734999</c:v>
                </c:pt>
              </c:numCache>
            </c:numRef>
          </c:yVal>
          <c:smooth val="0"/>
        </c:ser>
        <c:ser>
          <c:idx val="2"/>
          <c:order val="2"/>
          <c:tx>
            <c:v>Type C</c:v>
          </c:tx>
          <c:errBars>
            <c:errDir val="y"/>
            <c:errBarType val="both"/>
            <c:errValType val="cust"/>
            <c:noEndCap val="0"/>
            <c:plus>
              <c:numRef>
                <c:f>Sheet1!$D$55:$D$74</c:f>
                <c:numCache>
                  <c:formatCode>General</c:formatCode>
                  <c:ptCount val="20"/>
                  <c:pt idx="0">
                    <c:v>0.38757077906805537</c:v>
                  </c:pt>
                  <c:pt idx="1">
                    <c:v>0.56583632120423033</c:v>
                  </c:pt>
                  <c:pt idx="2">
                    <c:v>0.58631650575671845</c:v>
                  </c:pt>
                  <c:pt idx="3">
                    <c:v>0.37960654392123627</c:v>
                  </c:pt>
                  <c:pt idx="4">
                    <c:v>0.45861556187727637</c:v>
                  </c:pt>
                  <c:pt idx="5">
                    <c:v>0.34130643990563969</c:v>
                  </c:pt>
                  <c:pt idx="6">
                    <c:v>0.55129780152334984</c:v>
                  </c:pt>
                  <c:pt idx="7">
                    <c:v>0.49697566699605278</c:v>
                  </c:pt>
                  <c:pt idx="8">
                    <c:v>0.63383646947835182</c:v>
                  </c:pt>
                  <c:pt idx="9">
                    <c:v>0.47316379302152961</c:v>
                  </c:pt>
                  <c:pt idx="10">
                    <c:v>0.47518393368540901</c:v>
                  </c:pt>
                  <c:pt idx="11">
                    <c:v>0.44292228063466571</c:v>
                  </c:pt>
                  <c:pt idx="12">
                    <c:v>0.50207910959662228</c:v>
                  </c:pt>
                  <c:pt idx="13">
                    <c:v>0.4504332568055745</c:v>
                  </c:pt>
                  <c:pt idx="14">
                    <c:v>0.46744590972421007</c:v>
                  </c:pt>
                  <c:pt idx="15">
                    <c:v>0.41426869930580879</c:v>
                  </c:pt>
                  <c:pt idx="16">
                    <c:v>0.48397086054501309</c:v>
                  </c:pt>
                  <c:pt idx="17">
                    <c:v>0.48446763719293001</c:v>
                  </c:pt>
                  <c:pt idx="18">
                    <c:v>0.50769246840509441</c:v>
                  </c:pt>
                  <c:pt idx="19">
                    <c:v>0.53106310481922259</c:v>
                  </c:pt>
                </c:numCache>
              </c:numRef>
            </c:plus>
            <c:minus>
              <c:numRef>
                <c:f>Sheet1!$D$55:$D$74</c:f>
                <c:numCache>
                  <c:formatCode>General</c:formatCode>
                  <c:ptCount val="20"/>
                  <c:pt idx="0">
                    <c:v>0.38757077906805537</c:v>
                  </c:pt>
                  <c:pt idx="1">
                    <c:v>0.56583632120423033</c:v>
                  </c:pt>
                  <c:pt idx="2">
                    <c:v>0.58631650575671845</c:v>
                  </c:pt>
                  <c:pt idx="3">
                    <c:v>0.37960654392123627</c:v>
                  </c:pt>
                  <c:pt idx="4">
                    <c:v>0.45861556187727637</c:v>
                  </c:pt>
                  <c:pt idx="5">
                    <c:v>0.34130643990563969</c:v>
                  </c:pt>
                  <c:pt idx="6">
                    <c:v>0.55129780152334984</c:v>
                  </c:pt>
                  <c:pt idx="7">
                    <c:v>0.49697566699605278</c:v>
                  </c:pt>
                  <c:pt idx="8">
                    <c:v>0.63383646947835182</c:v>
                  </c:pt>
                  <c:pt idx="9">
                    <c:v>0.47316379302152961</c:v>
                  </c:pt>
                  <c:pt idx="10">
                    <c:v>0.47518393368540901</c:v>
                  </c:pt>
                  <c:pt idx="11">
                    <c:v>0.44292228063466571</c:v>
                  </c:pt>
                  <c:pt idx="12">
                    <c:v>0.50207910959662228</c:v>
                  </c:pt>
                  <c:pt idx="13">
                    <c:v>0.4504332568055745</c:v>
                  </c:pt>
                  <c:pt idx="14">
                    <c:v>0.46744590972421007</c:v>
                  </c:pt>
                  <c:pt idx="15">
                    <c:v>0.41426869930580879</c:v>
                  </c:pt>
                  <c:pt idx="16">
                    <c:v>0.48397086054501309</c:v>
                  </c:pt>
                  <c:pt idx="17">
                    <c:v>0.48446763719293001</c:v>
                  </c:pt>
                  <c:pt idx="18">
                    <c:v>0.50769246840509441</c:v>
                  </c:pt>
                  <c:pt idx="19">
                    <c:v>0.53106310481922259</c:v>
                  </c:pt>
                </c:numCache>
              </c:numRef>
            </c:minus>
          </c:errBars>
          <c:xVal>
            <c:numRef>
              <c:f>Sheet1!$B$55:$B$75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0.64999999999999991</c:v>
                </c:pt>
                <c:pt idx="8">
                  <c:v>0.60000000000000009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0.39999999999999991</c:v>
                </c:pt>
                <c:pt idx="13">
                  <c:v>0.35</c:v>
                </c:pt>
                <c:pt idx="14">
                  <c:v>0.29999999999999988</c:v>
                </c:pt>
                <c:pt idx="15">
                  <c:v>0.25</c:v>
                </c:pt>
                <c:pt idx="16">
                  <c:v>0.2</c:v>
                </c:pt>
                <c:pt idx="17">
                  <c:v>0.14999999999999988</c:v>
                </c:pt>
                <c:pt idx="18">
                  <c:v>0.1</c:v>
                </c:pt>
                <c:pt idx="19">
                  <c:v>4.9999999999999933E-2</c:v>
                </c:pt>
                <c:pt idx="20">
                  <c:v>0</c:v>
                </c:pt>
              </c:numCache>
            </c:numRef>
          </c:xVal>
          <c:yVal>
            <c:numRef>
              <c:f>Sheet1!$C$55:$C$75</c:f>
              <c:numCache>
                <c:formatCode>General</c:formatCode>
                <c:ptCount val="21"/>
                <c:pt idx="0">
                  <c:v>22.386919812195</c:v>
                </c:pt>
                <c:pt idx="1">
                  <c:v>24.25126245445</c:v>
                </c:pt>
                <c:pt idx="2">
                  <c:v>25.777609169575001</c:v>
                </c:pt>
                <c:pt idx="3">
                  <c:v>26.684524039374988</c:v>
                </c:pt>
                <c:pt idx="4">
                  <c:v>27.908493325485001</c:v>
                </c:pt>
                <c:pt idx="5">
                  <c:v>29.14823471723501</c:v>
                </c:pt>
                <c:pt idx="6">
                  <c:v>30.730033277049991</c:v>
                </c:pt>
                <c:pt idx="7">
                  <c:v>31.525430950920001</c:v>
                </c:pt>
                <c:pt idx="8">
                  <c:v>32.119574298160003</c:v>
                </c:pt>
                <c:pt idx="9">
                  <c:v>33.118620803370007</c:v>
                </c:pt>
                <c:pt idx="10">
                  <c:v>33.885119370619996</c:v>
                </c:pt>
                <c:pt idx="11">
                  <c:v>34.983239951329992</c:v>
                </c:pt>
                <c:pt idx="12">
                  <c:v>35.656481113219996</c:v>
                </c:pt>
                <c:pt idx="13">
                  <c:v>36.305973787494999</c:v>
                </c:pt>
                <c:pt idx="14">
                  <c:v>36.787822334650002</c:v>
                </c:pt>
                <c:pt idx="15">
                  <c:v>37.486743309369999</c:v>
                </c:pt>
                <c:pt idx="16">
                  <c:v>38.280322454050001</c:v>
                </c:pt>
                <c:pt idx="17">
                  <c:v>38.93384329826501</c:v>
                </c:pt>
                <c:pt idx="18">
                  <c:v>39.382467172014998</c:v>
                </c:pt>
                <c:pt idx="19">
                  <c:v>39.282548855854991</c:v>
                </c:pt>
                <c:pt idx="20">
                  <c:v>39.849758148734999</c:v>
                </c:pt>
              </c:numCache>
            </c:numRef>
          </c:yVal>
          <c:smooth val="0"/>
        </c:ser>
        <c:ser>
          <c:idx val="3"/>
          <c:order val="3"/>
          <c:tx>
            <c:v>Type D</c:v>
          </c:tx>
          <c:errBars>
            <c:errDir val="y"/>
            <c:errBarType val="both"/>
            <c:errValType val="cust"/>
            <c:noEndCap val="0"/>
            <c:plus>
              <c:numRef>
                <c:f>Sheet1!$D$30:$D$50</c:f>
                <c:numCache>
                  <c:formatCode>General</c:formatCode>
                  <c:ptCount val="21"/>
                  <c:pt idx="0">
                    <c:v>0.4703186525839636</c:v>
                  </c:pt>
                  <c:pt idx="1">
                    <c:v>0.52184413736676805</c:v>
                  </c:pt>
                  <c:pt idx="2">
                    <c:v>0.4782990963717168</c:v>
                  </c:pt>
                  <c:pt idx="3">
                    <c:v>0.47773261149373858</c:v>
                  </c:pt>
                  <c:pt idx="4">
                    <c:v>0.59134407466346384</c:v>
                  </c:pt>
                  <c:pt idx="5">
                    <c:v>0.62047832687737592</c:v>
                  </c:pt>
                  <c:pt idx="6">
                    <c:v>0.39693057318980302</c:v>
                  </c:pt>
                  <c:pt idx="7">
                    <c:v>0.51217689568118085</c:v>
                  </c:pt>
                  <c:pt idx="8">
                    <c:v>0.58345312258859916</c:v>
                  </c:pt>
                  <c:pt idx="9">
                    <c:v>0.50989600175390226</c:v>
                  </c:pt>
                  <c:pt idx="10">
                    <c:v>0.44133926548935187</c:v>
                  </c:pt>
                  <c:pt idx="11">
                    <c:v>0.58519989780198833</c:v>
                  </c:pt>
                  <c:pt idx="12">
                    <c:v>0.57952257099383109</c:v>
                  </c:pt>
                  <c:pt idx="13">
                    <c:v>0.38865965976092931</c:v>
                  </c:pt>
                  <c:pt idx="14">
                    <c:v>0.53052193643711953</c:v>
                  </c:pt>
                  <c:pt idx="15">
                    <c:v>0.60939170818461652</c:v>
                  </c:pt>
                  <c:pt idx="16">
                    <c:v>0.54737164149758899</c:v>
                  </c:pt>
                  <c:pt idx="17">
                    <c:v>0.49467657915188479</c:v>
                  </c:pt>
                  <c:pt idx="18">
                    <c:v>0.45384912771738328</c:v>
                  </c:pt>
                  <c:pt idx="19">
                    <c:v>0.49510629202904305</c:v>
                  </c:pt>
                  <c:pt idx="20">
                    <c:v>0.50396687167080279</c:v>
                  </c:pt>
                </c:numCache>
              </c:numRef>
            </c:plus>
            <c:minus>
              <c:numRef>
                <c:f>Sheet1!$D$30:$D$50</c:f>
                <c:numCache>
                  <c:formatCode>General</c:formatCode>
                  <c:ptCount val="21"/>
                  <c:pt idx="0">
                    <c:v>0.4703186525839636</c:v>
                  </c:pt>
                  <c:pt idx="1">
                    <c:v>0.52184413736676805</c:v>
                  </c:pt>
                  <c:pt idx="2">
                    <c:v>0.4782990963717168</c:v>
                  </c:pt>
                  <c:pt idx="3">
                    <c:v>0.47773261149373858</c:v>
                  </c:pt>
                  <c:pt idx="4">
                    <c:v>0.59134407466346384</c:v>
                  </c:pt>
                  <c:pt idx="5">
                    <c:v>0.62047832687737592</c:v>
                  </c:pt>
                  <c:pt idx="6">
                    <c:v>0.39693057318980302</c:v>
                  </c:pt>
                  <c:pt idx="7">
                    <c:v>0.51217689568118085</c:v>
                  </c:pt>
                  <c:pt idx="8">
                    <c:v>0.58345312258859916</c:v>
                  </c:pt>
                  <c:pt idx="9">
                    <c:v>0.50989600175390226</c:v>
                  </c:pt>
                  <c:pt idx="10">
                    <c:v>0.44133926548935187</c:v>
                  </c:pt>
                  <c:pt idx="11">
                    <c:v>0.58519989780198833</c:v>
                  </c:pt>
                  <c:pt idx="12">
                    <c:v>0.57952257099383109</c:v>
                  </c:pt>
                  <c:pt idx="13">
                    <c:v>0.38865965976092931</c:v>
                  </c:pt>
                  <c:pt idx="14">
                    <c:v>0.53052193643711953</c:v>
                  </c:pt>
                  <c:pt idx="15">
                    <c:v>0.60939170818461652</c:v>
                  </c:pt>
                  <c:pt idx="16">
                    <c:v>0.54737164149758899</c:v>
                  </c:pt>
                  <c:pt idx="17">
                    <c:v>0.49467657915188479</c:v>
                  </c:pt>
                  <c:pt idx="18">
                    <c:v>0.45384912771738328</c:v>
                  </c:pt>
                  <c:pt idx="19">
                    <c:v>0.49510629202904305</c:v>
                  </c:pt>
                  <c:pt idx="20">
                    <c:v>0.50396687167080279</c:v>
                  </c:pt>
                </c:numCache>
              </c:numRef>
            </c:minus>
          </c:errBars>
          <c:xVal>
            <c:numRef>
              <c:f>Sheet1!$B$80:$B$100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0.64999999999999991</c:v>
                </c:pt>
                <c:pt idx="8">
                  <c:v>0.60000000000000009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0.39999999999999991</c:v>
                </c:pt>
                <c:pt idx="13">
                  <c:v>0.35</c:v>
                </c:pt>
                <c:pt idx="14">
                  <c:v>0.29999999999999988</c:v>
                </c:pt>
                <c:pt idx="15">
                  <c:v>0.25</c:v>
                </c:pt>
                <c:pt idx="16">
                  <c:v>0.2</c:v>
                </c:pt>
                <c:pt idx="17">
                  <c:v>0.14999999999999988</c:v>
                </c:pt>
                <c:pt idx="18">
                  <c:v>0.1</c:v>
                </c:pt>
                <c:pt idx="19">
                  <c:v>4.9999999999999933E-2</c:v>
                </c:pt>
                <c:pt idx="20">
                  <c:v>0</c:v>
                </c:pt>
              </c:numCache>
            </c:numRef>
          </c:xVal>
          <c:yVal>
            <c:numRef>
              <c:f>Sheet1!$C$80:$C$100</c:f>
              <c:numCache>
                <c:formatCode>General</c:formatCode>
                <c:ptCount val="21"/>
                <c:pt idx="0">
                  <c:v>23.943846985366669</c:v>
                </c:pt>
                <c:pt idx="1">
                  <c:v>25.161934062339999</c:v>
                </c:pt>
                <c:pt idx="2">
                  <c:v>26.650496728379999</c:v>
                </c:pt>
                <c:pt idx="3">
                  <c:v>27.795362907640001</c:v>
                </c:pt>
                <c:pt idx="4">
                  <c:v>29.191999055275001</c:v>
                </c:pt>
                <c:pt idx="5">
                  <c:v>30.117680340865</c:v>
                </c:pt>
                <c:pt idx="6">
                  <c:v>30.50402504045999</c:v>
                </c:pt>
                <c:pt idx="7">
                  <c:v>31.583107907995011</c:v>
                </c:pt>
                <c:pt idx="8">
                  <c:v>32.882548380445009</c:v>
                </c:pt>
                <c:pt idx="9">
                  <c:v>33.139064436529999</c:v>
                </c:pt>
                <c:pt idx="10">
                  <c:v>34.489340055365012</c:v>
                </c:pt>
                <c:pt idx="11">
                  <c:v>35.204649083554997</c:v>
                </c:pt>
                <c:pt idx="12">
                  <c:v>35.611705881269998</c:v>
                </c:pt>
                <c:pt idx="13">
                  <c:v>36.646275577969988</c:v>
                </c:pt>
                <c:pt idx="14">
                  <c:v>36.988243356094998</c:v>
                </c:pt>
                <c:pt idx="15">
                  <c:v>37.494273277265009</c:v>
                </c:pt>
                <c:pt idx="16">
                  <c:v>38.650182014090007</c:v>
                </c:pt>
                <c:pt idx="17">
                  <c:v>38.733370774304987</c:v>
                </c:pt>
                <c:pt idx="18">
                  <c:v>39.881140667414996</c:v>
                </c:pt>
                <c:pt idx="19">
                  <c:v>39.784377131265003</c:v>
                </c:pt>
                <c:pt idx="20">
                  <c:v>39.849758148734999</c:v>
                </c:pt>
              </c:numCache>
            </c:numRef>
          </c:yVal>
          <c:smooth val="0"/>
        </c:ser>
        <c:ser>
          <c:idx val="4"/>
          <c:order val="4"/>
          <c:tx>
            <c:v>Type E</c:v>
          </c:tx>
          <c:errBars>
            <c:errDir val="y"/>
            <c:errBarType val="both"/>
            <c:errValType val="cust"/>
            <c:noEndCap val="0"/>
            <c:plus>
              <c:numRef>
                <c:f>Sheet1!$D$105:$D$125</c:f>
                <c:numCache>
                  <c:formatCode>General</c:formatCode>
                  <c:ptCount val="21"/>
                  <c:pt idx="0">
                    <c:v>0.50396687167080279</c:v>
                  </c:pt>
                  <c:pt idx="1">
                    <c:v>0.50396687167080279</c:v>
                  </c:pt>
                  <c:pt idx="2">
                    <c:v>0.50396687167080279</c:v>
                  </c:pt>
                  <c:pt idx="3">
                    <c:v>0.50396687167080279</c:v>
                  </c:pt>
                  <c:pt idx="4">
                    <c:v>0.50396687167080279</c:v>
                  </c:pt>
                  <c:pt idx="5">
                    <c:v>0.50396687167080279</c:v>
                  </c:pt>
                  <c:pt idx="6">
                    <c:v>0.50396687167080279</c:v>
                  </c:pt>
                  <c:pt idx="7">
                    <c:v>0.50396687167080279</c:v>
                  </c:pt>
                  <c:pt idx="8">
                    <c:v>0.50396687167080279</c:v>
                  </c:pt>
                  <c:pt idx="9">
                    <c:v>0.50396687167080279</c:v>
                  </c:pt>
                  <c:pt idx="10">
                    <c:v>0.50396687167080279</c:v>
                  </c:pt>
                  <c:pt idx="11">
                    <c:v>0.50396687167080279</c:v>
                  </c:pt>
                  <c:pt idx="12">
                    <c:v>0.50396687167080279</c:v>
                  </c:pt>
                  <c:pt idx="13">
                    <c:v>0.50396687167080279</c:v>
                  </c:pt>
                  <c:pt idx="14">
                    <c:v>0.50396687167080279</c:v>
                  </c:pt>
                  <c:pt idx="15">
                    <c:v>0.50396687167080279</c:v>
                  </c:pt>
                  <c:pt idx="16">
                    <c:v>0.50396687167080279</c:v>
                  </c:pt>
                  <c:pt idx="17">
                    <c:v>0.50396687167080279</c:v>
                  </c:pt>
                  <c:pt idx="18">
                    <c:v>0.50396687167080279</c:v>
                  </c:pt>
                  <c:pt idx="19">
                    <c:v>0.50396687167080279</c:v>
                  </c:pt>
                  <c:pt idx="20">
                    <c:v>0.50396687167080279</c:v>
                  </c:pt>
                </c:numCache>
              </c:numRef>
            </c:plus>
            <c:minus>
              <c:numRef>
                <c:f>Sheet1!$D$105:$D$125</c:f>
                <c:numCache>
                  <c:formatCode>General</c:formatCode>
                  <c:ptCount val="21"/>
                  <c:pt idx="0">
                    <c:v>0.50396687167080279</c:v>
                  </c:pt>
                  <c:pt idx="1">
                    <c:v>0.50396687167080279</c:v>
                  </c:pt>
                  <c:pt idx="2">
                    <c:v>0.50396687167080279</c:v>
                  </c:pt>
                  <c:pt idx="3">
                    <c:v>0.50396687167080279</c:v>
                  </c:pt>
                  <c:pt idx="4">
                    <c:v>0.50396687167080279</c:v>
                  </c:pt>
                  <c:pt idx="5">
                    <c:v>0.50396687167080279</c:v>
                  </c:pt>
                  <c:pt idx="6">
                    <c:v>0.50396687167080279</c:v>
                  </c:pt>
                  <c:pt idx="7">
                    <c:v>0.50396687167080279</c:v>
                  </c:pt>
                  <c:pt idx="8">
                    <c:v>0.50396687167080279</c:v>
                  </c:pt>
                  <c:pt idx="9">
                    <c:v>0.50396687167080279</c:v>
                  </c:pt>
                  <c:pt idx="10">
                    <c:v>0.50396687167080279</c:v>
                  </c:pt>
                  <c:pt idx="11">
                    <c:v>0.50396687167080279</c:v>
                  </c:pt>
                  <c:pt idx="12">
                    <c:v>0.50396687167080279</c:v>
                  </c:pt>
                  <c:pt idx="13">
                    <c:v>0.50396687167080279</c:v>
                  </c:pt>
                  <c:pt idx="14">
                    <c:v>0.50396687167080279</c:v>
                  </c:pt>
                  <c:pt idx="15">
                    <c:v>0.50396687167080279</c:v>
                  </c:pt>
                  <c:pt idx="16">
                    <c:v>0.50396687167080279</c:v>
                  </c:pt>
                  <c:pt idx="17">
                    <c:v>0.50396687167080279</c:v>
                  </c:pt>
                  <c:pt idx="18">
                    <c:v>0.50396687167080279</c:v>
                  </c:pt>
                  <c:pt idx="19">
                    <c:v>0.50396687167080279</c:v>
                  </c:pt>
                  <c:pt idx="20">
                    <c:v>0.50396687167080279</c:v>
                  </c:pt>
                </c:numCache>
              </c:numRef>
            </c:minus>
          </c:errBars>
          <c:xVal>
            <c:numRef>
              <c:f>Sheet1!$B$105:$B$125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0.30000000000000004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0.60000000000000009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0.85000000000000009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Sheet1!$C$105:$C$125</c:f>
              <c:numCache>
                <c:formatCode>General</c:formatCode>
                <c:ptCount val="21"/>
                <c:pt idx="0">
                  <c:v>39.849758148734999</c:v>
                </c:pt>
                <c:pt idx="1">
                  <c:v>39.849758148734999</c:v>
                </c:pt>
                <c:pt idx="2">
                  <c:v>39.849758148734999</c:v>
                </c:pt>
                <c:pt idx="3">
                  <c:v>39.849758148734999</c:v>
                </c:pt>
                <c:pt idx="4">
                  <c:v>39.849758148734999</c:v>
                </c:pt>
                <c:pt idx="5">
                  <c:v>39.849758148734999</c:v>
                </c:pt>
                <c:pt idx="6">
                  <c:v>39.849758148734999</c:v>
                </c:pt>
                <c:pt idx="7">
                  <c:v>39.849758148734999</c:v>
                </c:pt>
                <c:pt idx="8">
                  <c:v>39.849758148734999</c:v>
                </c:pt>
                <c:pt idx="9">
                  <c:v>39.849758148734999</c:v>
                </c:pt>
                <c:pt idx="10">
                  <c:v>39.849758148734999</c:v>
                </c:pt>
                <c:pt idx="11">
                  <c:v>39.849758148734999</c:v>
                </c:pt>
                <c:pt idx="12">
                  <c:v>39.849758148734999</c:v>
                </c:pt>
                <c:pt idx="13">
                  <c:v>39.849758148734999</c:v>
                </c:pt>
                <c:pt idx="14">
                  <c:v>39.849758148734999</c:v>
                </c:pt>
                <c:pt idx="15">
                  <c:v>39.849758148734999</c:v>
                </c:pt>
                <c:pt idx="16">
                  <c:v>39.849758148734999</c:v>
                </c:pt>
                <c:pt idx="17">
                  <c:v>39.849758148734999</c:v>
                </c:pt>
                <c:pt idx="18">
                  <c:v>39.849758148734999</c:v>
                </c:pt>
                <c:pt idx="19">
                  <c:v>39.849758148734999</c:v>
                </c:pt>
                <c:pt idx="20">
                  <c:v>39.849758148734999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7792"/>
        <c:axId val="92668672"/>
      </c:scatterChart>
      <c:valAx>
        <c:axId val="5713779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(Semi)Autonomous Vehicles</a:t>
                </a:r>
                <a:r>
                  <a:rPr lang="en-US" sz="1400" baseline="0"/>
                  <a:t> Ratio</a:t>
                </a:r>
                <a:endParaRPr lang="en-US" sz="1400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92668672"/>
        <c:crosses val="autoZero"/>
        <c:crossBetween val="midCat"/>
      </c:valAx>
      <c:valAx>
        <c:axId val="92668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Delay Time (sec.)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57137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390525</xdr:colOff>
      <xdr:row>28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workbookViewId="0">
      <selection activeCell="F122" sqref="F122"/>
    </sheetView>
  </sheetViews>
  <sheetFormatPr defaultColWidth="11.5703125" defaultRowHeight="12.75" x14ac:dyDescent="0.2"/>
  <cols>
    <col min="1" max="1" width="2.5703125" customWidth="1"/>
    <col min="2" max="2" width="9" customWidth="1"/>
    <col min="3" max="3" width="14" customWidth="1"/>
    <col min="4" max="4" width="13" customWidth="1"/>
    <col min="5" max="5" width="5.7109375" customWidth="1"/>
    <col min="7" max="7" width="4.5703125" customWidth="1"/>
    <col min="8" max="8" width="4.42578125" customWidth="1"/>
    <col min="9" max="9" width="3.5703125" customWidth="1"/>
    <col min="10" max="10" width="8.5703125" customWidth="1"/>
    <col min="11" max="11" width="5.5703125" customWidth="1"/>
    <col min="12" max="12" width="5.140625" customWidth="1"/>
    <col min="13" max="13" width="16.1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s="1" t="s">
        <v>4</v>
      </c>
      <c r="G1" t="s">
        <v>5</v>
      </c>
      <c r="H1" t="s">
        <v>6</v>
      </c>
      <c r="I1">
        <v>29</v>
      </c>
      <c r="J1" s="1" t="s">
        <v>7</v>
      </c>
      <c r="K1">
        <v>2013</v>
      </c>
      <c r="L1" t="s">
        <v>8</v>
      </c>
      <c r="M1" t="s">
        <v>9</v>
      </c>
    </row>
    <row r="2" spans="1:13" x14ac:dyDescent="0.2">
      <c r="A2" t="s">
        <v>0</v>
      </c>
      <c r="B2" t="s">
        <v>10</v>
      </c>
      <c r="C2" t="s">
        <v>11</v>
      </c>
    </row>
    <row r="3" spans="1:13" x14ac:dyDescent="0.2">
      <c r="A3" t="s">
        <v>0</v>
      </c>
      <c r="B3" t="s">
        <v>12</v>
      </c>
      <c r="C3" t="s">
        <v>13</v>
      </c>
    </row>
    <row r="4" spans="1:13" x14ac:dyDescent="0.2">
      <c r="A4" t="s">
        <v>0</v>
      </c>
      <c r="B4" t="s">
        <v>14</v>
      </c>
      <c r="C4">
        <v>20</v>
      </c>
    </row>
    <row r="5" spans="1:13" x14ac:dyDescent="0.2">
      <c r="A5" t="s">
        <v>0</v>
      </c>
      <c r="B5" t="s">
        <v>15</v>
      </c>
      <c r="C5">
        <v>3</v>
      </c>
    </row>
    <row r="6" spans="1:13" x14ac:dyDescent="0.2">
      <c r="B6">
        <v>1</v>
      </c>
      <c r="C6">
        <v>0.70101996986649984</v>
      </c>
      <c r="D6">
        <v>1.895596326727967E-2</v>
      </c>
    </row>
    <row r="7" spans="1:13" x14ac:dyDescent="0.2">
      <c r="B7">
        <v>0.9</v>
      </c>
      <c r="C7">
        <v>14.79497151182</v>
      </c>
      <c r="D7">
        <v>0.75407700365598129</v>
      </c>
    </row>
    <row r="8" spans="1:13" x14ac:dyDescent="0.2">
      <c r="B8">
        <v>0.85</v>
      </c>
      <c r="C8">
        <v>18.914759696425001</v>
      </c>
      <c r="D8">
        <v>0.66727435779574806</v>
      </c>
    </row>
    <row r="9" spans="1:13" x14ac:dyDescent="0.2">
      <c r="B9">
        <v>0.8</v>
      </c>
      <c r="C9">
        <v>21.687578551720001</v>
      </c>
      <c r="D9">
        <v>0.59454499150653217</v>
      </c>
    </row>
    <row r="10" spans="1:13" x14ac:dyDescent="0.2">
      <c r="B10">
        <v>0.75</v>
      </c>
      <c r="C10">
        <v>25.079466263979999</v>
      </c>
      <c r="D10">
        <v>0.51347381828080352</v>
      </c>
    </row>
    <row r="11" spans="1:13" x14ac:dyDescent="0.2">
      <c r="B11">
        <v>0.7</v>
      </c>
      <c r="C11">
        <v>27.072197261155001</v>
      </c>
      <c r="D11">
        <v>0.6338589172564697</v>
      </c>
    </row>
    <row r="12" spans="1:13" x14ac:dyDescent="0.2">
      <c r="B12">
        <v>0.64999999999999991</v>
      </c>
      <c r="C12">
        <v>28.864645237870011</v>
      </c>
      <c r="D12">
        <v>0.67003812014260722</v>
      </c>
    </row>
    <row r="13" spans="1:13" x14ac:dyDescent="0.2">
      <c r="B13">
        <v>0.60000000000000009</v>
      </c>
      <c r="C13">
        <v>30.838035220334991</v>
      </c>
      <c r="D13">
        <v>0.4763239869124643</v>
      </c>
    </row>
    <row r="14" spans="1:13" x14ac:dyDescent="0.2">
      <c r="B14">
        <v>0.55000000000000004</v>
      </c>
      <c r="C14">
        <v>31.755567123469991</v>
      </c>
      <c r="D14">
        <v>0.59581495839213217</v>
      </c>
    </row>
    <row r="15" spans="1:13" x14ac:dyDescent="0.2">
      <c r="B15">
        <v>0.5</v>
      </c>
      <c r="C15">
        <v>32.881529691615</v>
      </c>
      <c r="D15">
        <v>0.43001841480779418</v>
      </c>
    </row>
    <row r="16" spans="1:13" x14ac:dyDescent="0.2">
      <c r="B16">
        <v>0.45</v>
      </c>
      <c r="C16">
        <v>33.57755528253</v>
      </c>
      <c r="D16">
        <v>0.57838510731453874</v>
      </c>
    </row>
    <row r="17" spans="1:4" x14ac:dyDescent="0.2">
      <c r="B17">
        <v>0.39999999999999991</v>
      </c>
      <c r="C17">
        <v>35.266736343684997</v>
      </c>
      <c r="D17">
        <v>0.44149205756744758</v>
      </c>
    </row>
    <row r="18" spans="1:4" x14ac:dyDescent="0.2">
      <c r="B18">
        <v>0.35</v>
      </c>
      <c r="C18">
        <v>35.641267669995003</v>
      </c>
      <c r="D18">
        <v>0.53522452340924676</v>
      </c>
    </row>
    <row r="19" spans="1:4" x14ac:dyDescent="0.2">
      <c r="B19">
        <v>0.29999999999999988</v>
      </c>
      <c r="C19">
        <v>36.635378704485007</v>
      </c>
      <c r="D19">
        <v>0.5245325174095794</v>
      </c>
    </row>
    <row r="20" spans="1:4" x14ac:dyDescent="0.2">
      <c r="B20">
        <v>0.25</v>
      </c>
      <c r="C20">
        <v>37.539877253805003</v>
      </c>
      <c r="D20">
        <v>0.43985137013031711</v>
      </c>
    </row>
    <row r="21" spans="1:4" x14ac:dyDescent="0.2">
      <c r="B21">
        <v>0.2</v>
      </c>
      <c r="C21">
        <v>38.043780565079999</v>
      </c>
      <c r="D21">
        <v>0.5989949580136581</v>
      </c>
    </row>
    <row r="22" spans="1:4" x14ac:dyDescent="0.2">
      <c r="B22">
        <v>0.14999999999999988</v>
      </c>
      <c r="C22">
        <v>38.145231895854998</v>
      </c>
      <c r="D22">
        <v>0.42952317018719788</v>
      </c>
    </row>
    <row r="23" spans="1:4" x14ac:dyDescent="0.2">
      <c r="B23">
        <v>0.1</v>
      </c>
      <c r="C23">
        <v>38.659160319489999</v>
      </c>
      <c r="D23">
        <v>0.39367496655555467</v>
      </c>
    </row>
    <row r="24" spans="1:4" x14ac:dyDescent="0.2">
      <c r="B24">
        <v>4.9999999999999933E-2</v>
      </c>
      <c r="C24">
        <v>39.790504583415</v>
      </c>
      <c r="D24">
        <v>0.53058359312400938</v>
      </c>
    </row>
    <row r="25" spans="1:4" x14ac:dyDescent="0.2">
      <c r="B25">
        <v>0</v>
      </c>
      <c r="C25">
        <v>39.849758148734999</v>
      </c>
      <c r="D25">
        <v>0.50396687167080279</v>
      </c>
    </row>
    <row r="26" spans="1:4" x14ac:dyDescent="0.2">
      <c r="A26" t="s">
        <v>0</v>
      </c>
      <c r="B26" t="s">
        <v>10</v>
      </c>
      <c r="C26" t="s">
        <v>11</v>
      </c>
    </row>
    <row r="27" spans="1:4" x14ac:dyDescent="0.2">
      <c r="A27" t="s">
        <v>0</v>
      </c>
      <c r="B27" t="s">
        <v>12</v>
      </c>
      <c r="C27" t="s">
        <v>13</v>
      </c>
    </row>
    <row r="28" spans="1:4" x14ac:dyDescent="0.2">
      <c r="A28" t="s">
        <v>0</v>
      </c>
      <c r="B28" t="s">
        <v>14</v>
      </c>
      <c r="C28">
        <v>21</v>
      </c>
    </row>
    <row r="29" spans="1:4" x14ac:dyDescent="0.2">
      <c r="A29" t="s">
        <v>0</v>
      </c>
      <c r="B29" t="s">
        <v>15</v>
      </c>
      <c r="C29">
        <v>3</v>
      </c>
    </row>
    <row r="30" spans="1:4" x14ac:dyDescent="0.2">
      <c r="B30">
        <v>1</v>
      </c>
      <c r="C30">
        <v>22.232352383630001</v>
      </c>
      <c r="D30">
        <v>0.4703186525839636</v>
      </c>
    </row>
    <row r="31" spans="1:4" x14ac:dyDescent="0.2">
      <c r="B31">
        <v>0.95</v>
      </c>
      <c r="C31">
        <v>23.721702688335</v>
      </c>
      <c r="D31">
        <v>0.52184413736676805</v>
      </c>
    </row>
    <row r="32" spans="1:4" x14ac:dyDescent="0.2">
      <c r="B32">
        <v>0.9</v>
      </c>
      <c r="C32">
        <v>25.660902922369999</v>
      </c>
      <c r="D32">
        <v>0.4782990963717168</v>
      </c>
    </row>
    <row r="33" spans="2:4" x14ac:dyDescent="0.2">
      <c r="B33">
        <v>0.85</v>
      </c>
      <c r="C33">
        <v>26.670831454704999</v>
      </c>
      <c r="D33">
        <v>0.47773261149373858</v>
      </c>
    </row>
    <row r="34" spans="2:4" x14ac:dyDescent="0.2">
      <c r="B34">
        <v>0.8</v>
      </c>
      <c r="C34">
        <v>28.04762002431</v>
      </c>
      <c r="D34">
        <v>0.59134407466346384</v>
      </c>
    </row>
    <row r="35" spans="2:4" x14ac:dyDescent="0.2">
      <c r="B35">
        <v>0.75</v>
      </c>
      <c r="C35">
        <v>29.348386140350001</v>
      </c>
      <c r="D35">
        <v>0.62047832687737592</v>
      </c>
    </row>
    <row r="36" spans="2:4" x14ac:dyDescent="0.2">
      <c r="B36">
        <v>0.7</v>
      </c>
      <c r="C36">
        <v>30.384576841714999</v>
      </c>
      <c r="D36">
        <v>0.39693057318980302</v>
      </c>
    </row>
    <row r="37" spans="2:4" x14ac:dyDescent="0.2">
      <c r="B37">
        <v>0.64999999999999991</v>
      </c>
      <c r="C37">
        <v>31.538811430915</v>
      </c>
      <c r="D37">
        <v>0.51217689568118085</v>
      </c>
    </row>
    <row r="38" spans="2:4" x14ac:dyDescent="0.2">
      <c r="B38">
        <v>0.60000000000000009</v>
      </c>
      <c r="C38">
        <v>32.459176221459998</v>
      </c>
      <c r="D38">
        <v>0.58345312258859916</v>
      </c>
    </row>
    <row r="39" spans="2:4" x14ac:dyDescent="0.2">
      <c r="B39">
        <v>0.55000000000000004</v>
      </c>
      <c r="C39">
        <v>32.969868514535001</v>
      </c>
      <c r="D39">
        <v>0.50989600175390226</v>
      </c>
    </row>
    <row r="40" spans="2:4" x14ac:dyDescent="0.2">
      <c r="B40">
        <v>0.5</v>
      </c>
      <c r="C40">
        <v>34.170958978410013</v>
      </c>
      <c r="D40">
        <v>0.44133926548935187</v>
      </c>
    </row>
    <row r="41" spans="2:4" x14ac:dyDescent="0.2">
      <c r="B41">
        <v>0.45</v>
      </c>
      <c r="C41">
        <v>35.269743162220003</v>
      </c>
      <c r="D41">
        <v>0.58519989780198833</v>
      </c>
    </row>
    <row r="42" spans="2:4" x14ac:dyDescent="0.2">
      <c r="B42">
        <v>0.39999999999999991</v>
      </c>
      <c r="C42">
        <v>35.08527312783</v>
      </c>
      <c r="D42">
        <v>0.57952257099383109</v>
      </c>
    </row>
    <row r="43" spans="2:4" x14ac:dyDescent="0.2">
      <c r="B43">
        <v>0.35</v>
      </c>
      <c r="C43">
        <v>35.949928298064997</v>
      </c>
      <c r="D43">
        <v>0.38865965976092931</v>
      </c>
    </row>
    <row r="44" spans="2:4" x14ac:dyDescent="0.2">
      <c r="B44">
        <v>0.29999999999999988</v>
      </c>
      <c r="C44">
        <v>36.657672290350007</v>
      </c>
      <c r="D44">
        <v>0.53052193643711953</v>
      </c>
    </row>
    <row r="45" spans="2:4" x14ac:dyDescent="0.2">
      <c r="B45">
        <v>0.25</v>
      </c>
      <c r="C45">
        <v>37.456968789555013</v>
      </c>
      <c r="D45">
        <v>0.60939170818461652</v>
      </c>
    </row>
    <row r="46" spans="2:4" x14ac:dyDescent="0.2">
      <c r="B46">
        <v>0.2</v>
      </c>
      <c r="C46">
        <v>38.572036402669987</v>
      </c>
      <c r="D46">
        <v>0.54737164149758899</v>
      </c>
    </row>
    <row r="47" spans="2:4" x14ac:dyDescent="0.2">
      <c r="B47">
        <v>0.14999999999999988</v>
      </c>
      <c r="C47">
        <v>38.683004898275001</v>
      </c>
      <c r="D47">
        <v>0.49467657915188479</v>
      </c>
    </row>
    <row r="48" spans="2:4" x14ac:dyDescent="0.2">
      <c r="B48">
        <v>0.1</v>
      </c>
      <c r="C48">
        <v>39.421714570825003</v>
      </c>
      <c r="D48">
        <v>0.45384912771738328</v>
      </c>
    </row>
    <row r="49" spans="1:4" x14ac:dyDescent="0.2">
      <c r="B49">
        <v>4.9999999999999933E-2</v>
      </c>
      <c r="C49">
        <v>39.756917995670008</v>
      </c>
      <c r="D49">
        <v>0.49510629202904305</v>
      </c>
    </row>
    <row r="50" spans="1:4" x14ac:dyDescent="0.2">
      <c r="B50">
        <v>0</v>
      </c>
      <c r="C50">
        <v>39.849758148734999</v>
      </c>
      <c r="D50">
        <v>0.50396687167080279</v>
      </c>
    </row>
    <row r="51" spans="1:4" x14ac:dyDescent="0.2">
      <c r="A51" t="s">
        <v>0</v>
      </c>
      <c r="B51" t="s">
        <v>10</v>
      </c>
      <c r="C51" t="s">
        <v>11</v>
      </c>
    </row>
    <row r="52" spans="1:4" x14ac:dyDescent="0.2">
      <c r="A52" t="s">
        <v>0</v>
      </c>
      <c r="B52" t="s">
        <v>12</v>
      </c>
      <c r="C52" t="s">
        <v>13</v>
      </c>
    </row>
    <row r="53" spans="1:4" x14ac:dyDescent="0.2">
      <c r="A53" t="s">
        <v>0</v>
      </c>
      <c r="B53" t="s">
        <v>14</v>
      </c>
      <c r="C53">
        <v>21</v>
      </c>
    </row>
    <row r="54" spans="1:4" x14ac:dyDescent="0.2">
      <c r="A54" t="s">
        <v>0</v>
      </c>
      <c r="B54" t="s">
        <v>15</v>
      </c>
      <c r="C54">
        <v>3</v>
      </c>
    </row>
    <row r="55" spans="1:4" x14ac:dyDescent="0.2">
      <c r="B55">
        <v>1</v>
      </c>
      <c r="C55">
        <v>22.386919812195</v>
      </c>
      <c r="D55">
        <v>0.38757077906805537</v>
      </c>
    </row>
    <row r="56" spans="1:4" x14ac:dyDescent="0.2">
      <c r="B56">
        <v>0.95</v>
      </c>
      <c r="C56">
        <v>24.25126245445</v>
      </c>
      <c r="D56">
        <v>0.56583632120423033</v>
      </c>
    </row>
    <row r="57" spans="1:4" x14ac:dyDescent="0.2">
      <c r="B57">
        <v>0.9</v>
      </c>
      <c r="C57">
        <v>25.777609169575001</v>
      </c>
      <c r="D57">
        <v>0.58631650575671845</v>
      </c>
    </row>
    <row r="58" spans="1:4" x14ac:dyDescent="0.2">
      <c r="B58">
        <v>0.85</v>
      </c>
      <c r="C58">
        <v>26.684524039374988</v>
      </c>
      <c r="D58">
        <v>0.37960654392123627</v>
      </c>
    </row>
    <row r="59" spans="1:4" x14ac:dyDescent="0.2">
      <c r="B59">
        <v>0.8</v>
      </c>
      <c r="C59">
        <v>27.908493325485001</v>
      </c>
      <c r="D59">
        <v>0.45861556187727637</v>
      </c>
    </row>
    <row r="60" spans="1:4" x14ac:dyDescent="0.2">
      <c r="B60">
        <v>0.75</v>
      </c>
      <c r="C60">
        <v>29.14823471723501</v>
      </c>
      <c r="D60">
        <v>0.34130643990563969</v>
      </c>
    </row>
    <row r="61" spans="1:4" x14ac:dyDescent="0.2">
      <c r="B61">
        <v>0.7</v>
      </c>
      <c r="C61">
        <v>30.730033277049991</v>
      </c>
      <c r="D61">
        <v>0.55129780152334984</v>
      </c>
    </row>
    <row r="62" spans="1:4" x14ac:dyDescent="0.2">
      <c r="B62">
        <v>0.64999999999999991</v>
      </c>
      <c r="C62">
        <v>31.525430950920001</v>
      </c>
      <c r="D62">
        <v>0.49697566699605278</v>
      </c>
    </row>
    <row r="63" spans="1:4" x14ac:dyDescent="0.2">
      <c r="B63">
        <v>0.60000000000000009</v>
      </c>
      <c r="C63">
        <v>32.119574298160003</v>
      </c>
      <c r="D63">
        <v>0.63383646947835182</v>
      </c>
    </row>
    <row r="64" spans="1:4" x14ac:dyDescent="0.2">
      <c r="B64">
        <v>0.55000000000000004</v>
      </c>
      <c r="C64">
        <v>33.118620803370007</v>
      </c>
      <c r="D64">
        <v>0.47316379302152961</v>
      </c>
    </row>
    <row r="65" spans="1:4" x14ac:dyDescent="0.2">
      <c r="B65">
        <v>0.5</v>
      </c>
      <c r="C65">
        <v>33.885119370619996</v>
      </c>
      <c r="D65">
        <v>0.47518393368540901</v>
      </c>
    </row>
    <row r="66" spans="1:4" x14ac:dyDescent="0.2">
      <c r="B66">
        <v>0.45</v>
      </c>
      <c r="C66">
        <v>34.983239951329992</v>
      </c>
      <c r="D66">
        <v>0.44292228063466571</v>
      </c>
    </row>
    <row r="67" spans="1:4" x14ac:dyDescent="0.2">
      <c r="B67">
        <v>0.39999999999999991</v>
      </c>
      <c r="C67">
        <v>35.656481113219996</v>
      </c>
      <c r="D67">
        <v>0.50207910959662228</v>
      </c>
    </row>
    <row r="68" spans="1:4" x14ac:dyDescent="0.2">
      <c r="B68">
        <v>0.35</v>
      </c>
      <c r="C68">
        <v>36.305973787494999</v>
      </c>
      <c r="D68">
        <v>0.4504332568055745</v>
      </c>
    </row>
    <row r="69" spans="1:4" x14ac:dyDescent="0.2">
      <c r="B69">
        <v>0.29999999999999988</v>
      </c>
      <c r="C69">
        <v>36.787822334650002</v>
      </c>
      <c r="D69">
        <v>0.46744590972421007</v>
      </c>
    </row>
    <row r="70" spans="1:4" x14ac:dyDescent="0.2">
      <c r="B70">
        <v>0.25</v>
      </c>
      <c r="C70">
        <v>37.486743309369999</v>
      </c>
      <c r="D70">
        <v>0.41426869930580879</v>
      </c>
    </row>
    <row r="71" spans="1:4" x14ac:dyDescent="0.2">
      <c r="B71">
        <v>0.2</v>
      </c>
      <c r="C71">
        <v>38.280322454050001</v>
      </c>
      <c r="D71">
        <v>0.48397086054501309</v>
      </c>
    </row>
    <row r="72" spans="1:4" x14ac:dyDescent="0.2">
      <c r="B72">
        <v>0.14999999999999988</v>
      </c>
      <c r="C72">
        <v>38.93384329826501</v>
      </c>
      <c r="D72">
        <v>0.48446763719293001</v>
      </c>
    </row>
    <row r="73" spans="1:4" x14ac:dyDescent="0.2">
      <c r="B73">
        <v>0.1</v>
      </c>
      <c r="C73">
        <v>39.382467172014998</v>
      </c>
      <c r="D73">
        <v>0.50769246840509441</v>
      </c>
    </row>
    <row r="74" spans="1:4" x14ac:dyDescent="0.2">
      <c r="B74">
        <v>4.9999999999999933E-2</v>
      </c>
      <c r="C74">
        <v>39.282548855854991</v>
      </c>
      <c r="D74">
        <v>0.53106310481922259</v>
      </c>
    </row>
    <row r="75" spans="1:4" x14ac:dyDescent="0.2">
      <c r="B75">
        <v>0</v>
      </c>
      <c r="C75">
        <v>39.849758148734999</v>
      </c>
      <c r="D75">
        <v>0.50396687167080279</v>
      </c>
    </row>
    <row r="76" spans="1:4" x14ac:dyDescent="0.2">
      <c r="A76" t="s">
        <v>0</v>
      </c>
      <c r="B76" t="s">
        <v>10</v>
      </c>
      <c r="C76" t="s">
        <v>11</v>
      </c>
    </row>
    <row r="77" spans="1:4" x14ac:dyDescent="0.2">
      <c r="A77" t="s">
        <v>0</v>
      </c>
      <c r="B77" t="s">
        <v>12</v>
      </c>
      <c r="C77" t="s">
        <v>13</v>
      </c>
    </row>
    <row r="78" spans="1:4" x14ac:dyDescent="0.2">
      <c r="A78" t="s">
        <v>0</v>
      </c>
      <c r="B78" t="s">
        <v>14</v>
      </c>
      <c r="C78">
        <v>21</v>
      </c>
    </row>
    <row r="79" spans="1:4" x14ac:dyDescent="0.2">
      <c r="A79" t="s">
        <v>0</v>
      </c>
      <c r="B79" t="s">
        <v>15</v>
      </c>
      <c r="C79">
        <v>3</v>
      </c>
    </row>
    <row r="80" spans="1:4" x14ac:dyDescent="0.2">
      <c r="B80">
        <v>1</v>
      </c>
      <c r="C80">
        <v>23.943846985366669</v>
      </c>
      <c r="D80">
        <v>1.7642788601914852</v>
      </c>
    </row>
    <row r="81" spans="2:4" x14ac:dyDescent="0.2">
      <c r="B81">
        <v>0.95</v>
      </c>
      <c r="C81">
        <v>25.161934062339999</v>
      </c>
      <c r="D81">
        <v>0.41400510489985737</v>
      </c>
    </row>
    <row r="82" spans="2:4" x14ac:dyDescent="0.2">
      <c r="B82">
        <v>0.9</v>
      </c>
      <c r="C82">
        <v>26.650496728379999</v>
      </c>
      <c r="D82">
        <v>0.48313873493098403</v>
      </c>
    </row>
    <row r="83" spans="2:4" x14ac:dyDescent="0.2">
      <c r="B83">
        <v>0.85</v>
      </c>
      <c r="C83">
        <v>27.795362907640001</v>
      </c>
      <c r="D83">
        <v>0.55971400773257085</v>
      </c>
    </row>
    <row r="84" spans="2:4" x14ac:dyDescent="0.2">
      <c r="B84">
        <v>0.8</v>
      </c>
      <c r="C84">
        <v>29.191999055275001</v>
      </c>
      <c r="D84">
        <v>0.49076937462480547</v>
      </c>
    </row>
    <row r="85" spans="2:4" x14ac:dyDescent="0.2">
      <c r="B85">
        <v>0.75</v>
      </c>
      <c r="C85">
        <v>30.117680340865</v>
      </c>
      <c r="D85">
        <v>0.5539589610303739</v>
      </c>
    </row>
    <row r="86" spans="2:4" x14ac:dyDescent="0.2">
      <c r="B86">
        <v>0.7</v>
      </c>
      <c r="C86">
        <v>30.50402504045999</v>
      </c>
      <c r="D86">
        <v>0.34999680959799562</v>
      </c>
    </row>
    <row r="87" spans="2:4" x14ac:dyDescent="0.2">
      <c r="B87">
        <v>0.64999999999999991</v>
      </c>
      <c r="C87">
        <v>31.583107907995011</v>
      </c>
      <c r="D87">
        <v>0.57394046719715763</v>
      </c>
    </row>
    <row r="88" spans="2:4" x14ac:dyDescent="0.2">
      <c r="B88">
        <v>0.60000000000000009</v>
      </c>
      <c r="C88">
        <v>32.882548380445009</v>
      </c>
      <c r="D88">
        <v>0.56113843575913769</v>
      </c>
    </row>
    <row r="89" spans="2:4" x14ac:dyDescent="0.2">
      <c r="B89">
        <v>0.55000000000000004</v>
      </c>
      <c r="C89">
        <v>33.139064436529999</v>
      </c>
      <c r="D89">
        <v>0.48780789262929308</v>
      </c>
    </row>
    <row r="90" spans="2:4" x14ac:dyDescent="0.2">
      <c r="B90">
        <v>0.5</v>
      </c>
      <c r="C90">
        <v>34.489340055365012</v>
      </c>
      <c r="D90">
        <v>0.6625661440678865</v>
      </c>
    </row>
    <row r="91" spans="2:4" x14ac:dyDescent="0.2">
      <c r="B91">
        <v>0.45</v>
      </c>
      <c r="C91">
        <v>35.204649083554997</v>
      </c>
      <c r="D91">
        <v>0.48334741365789791</v>
      </c>
    </row>
    <row r="92" spans="2:4" x14ac:dyDescent="0.2">
      <c r="B92">
        <v>0.39999999999999991</v>
      </c>
      <c r="C92">
        <v>35.611705881269998</v>
      </c>
      <c r="D92">
        <v>0.47641462146529578</v>
      </c>
    </row>
    <row r="93" spans="2:4" x14ac:dyDescent="0.2">
      <c r="B93">
        <v>0.35</v>
      </c>
      <c r="C93">
        <v>36.646275577969988</v>
      </c>
      <c r="D93">
        <v>0.33922678391478972</v>
      </c>
    </row>
    <row r="94" spans="2:4" x14ac:dyDescent="0.2">
      <c r="B94">
        <v>0.29999999999999988</v>
      </c>
      <c r="C94">
        <v>36.988243356094998</v>
      </c>
      <c r="D94">
        <v>0.59500977760181351</v>
      </c>
    </row>
    <row r="95" spans="2:4" x14ac:dyDescent="0.2">
      <c r="B95">
        <v>0.25</v>
      </c>
      <c r="C95">
        <v>37.494273277265009</v>
      </c>
      <c r="D95">
        <v>0.60376515403885678</v>
      </c>
    </row>
    <row r="96" spans="2:4" x14ac:dyDescent="0.2">
      <c r="B96">
        <v>0.2</v>
      </c>
      <c r="C96">
        <v>38.650182014090007</v>
      </c>
      <c r="D96">
        <v>0.48847874621653187</v>
      </c>
    </row>
    <row r="97" spans="1:4" x14ac:dyDescent="0.2">
      <c r="B97">
        <v>0.14999999999999988</v>
      </c>
      <c r="C97">
        <v>38.733370774304987</v>
      </c>
      <c r="D97">
        <v>0.66923821076233048</v>
      </c>
    </row>
    <row r="98" spans="1:4" x14ac:dyDescent="0.2">
      <c r="B98">
        <v>0.1</v>
      </c>
      <c r="C98">
        <v>39.881140667414996</v>
      </c>
      <c r="D98">
        <v>0.61749457565393018</v>
      </c>
    </row>
    <row r="99" spans="1:4" x14ac:dyDescent="0.2">
      <c r="B99">
        <v>4.9999999999999933E-2</v>
      </c>
      <c r="C99">
        <v>39.784377131265003</v>
      </c>
      <c r="D99">
        <v>0.48784516047936549</v>
      </c>
    </row>
    <row r="100" spans="1:4" x14ac:dyDescent="0.2">
      <c r="B100">
        <v>0</v>
      </c>
      <c r="C100">
        <v>39.849758148734999</v>
      </c>
      <c r="D100">
        <v>0.50396687167080279</v>
      </c>
    </row>
    <row r="101" spans="1:4" x14ac:dyDescent="0.2">
      <c r="A101" t="s">
        <v>0</v>
      </c>
      <c r="B101" t="s">
        <v>10</v>
      </c>
      <c r="C101" t="s">
        <v>11</v>
      </c>
    </row>
    <row r="102" spans="1:4" x14ac:dyDescent="0.2">
      <c r="A102" t="s">
        <v>0</v>
      </c>
      <c r="B102" t="s">
        <v>12</v>
      </c>
      <c r="C102" t="s">
        <v>13</v>
      </c>
    </row>
    <row r="103" spans="1:4" x14ac:dyDescent="0.2">
      <c r="A103" t="s">
        <v>0</v>
      </c>
      <c r="B103" t="s">
        <v>14</v>
      </c>
      <c r="C103">
        <v>21</v>
      </c>
    </row>
    <row r="104" spans="1:4" x14ac:dyDescent="0.2">
      <c r="A104" t="s">
        <v>0</v>
      </c>
      <c r="B104" t="s">
        <v>15</v>
      </c>
      <c r="C104">
        <v>3</v>
      </c>
    </row>
    <row r="105" spans="1:4" x14ac:dyDescent="0.2">
      <c r="B105">
        <v>0</v>
      </c>
      <c r="C105">
        <v>39.849758148734999</v>
      </c>
      <c r="D105">
        <v>0.50396687167080279</v>
      </c>
    </row>
    <row r="106" spans="1:4" x14ac:dyDescent="0.2">
      <c r="B106">
        <v>0.05</v>
      </c>
      <c r="C106">
        <v>39.849758148734999</v>
      </c>
      <c r="D106">
        <v>0.50396687167080279</v>
      </c>
    </row>
    <row r="107" spans="1:4" x14ac:dyDescent="0.2">
      <c r="B107">
        <v>0.1</v>
      </c>
      <c r="C107">
        <v>39.849758148734999</v>
      </c>
      <c r="D107">
        <v>0.50396687167080279</v>
      </c>
    </row>
    <row r="108" spans="1:4" x14ac:dyDescent="0.2">
      <c r="B108">
        <v>0.15</v>
      </c>
      <c r="C108">
        <v>39.849758148734999</v>
      </c>
      <c r="D108">
        <v>0.50396687167080279</v>
      </c>
    </row>
    <row r="109" spans="1:4" x14ac:dyDescent="0.2">
      <c r="B109">
        <v>0.2</v>
      </c>
      <c r="C109">
        <v>39.849758148734999</v>
      </c>
      <c r="D109">
        <v>0.50396687167080279</v>
      </c>
    </row>
    <row r="110" spans="1:4" x14ac:dyDescent="0.2">
      <c r="B110">
        <v>0.25</v>
      </c>
      <c r="C110">
        <v>39.849758148734999</v>
      </c>
      <c r="D110">
        <v>0.50396687167080279</v>
      </c>
    </row>
    <row r="111" spans="1:4" x14ac:dyDescent="0.2">
      <c r="B111">
        <v>0.30000000000000004</v>
      </c>
      <c r="C111">
        <v>39.849758148734999</v>
      </c>
      <c r="D111">
        <v>0.50396687167080279</v>
      </c>
    </row>
    <row r="112" spans="1:4" x14ac:dyDescent="0.2">
      <c r="B112">
        <v>0.35</v>
      </c>
      <c r="C112">
        <v>39.849758148734999</v>
      </c>
      <c r="D112">
        <v>0.50396687167080279</v>
      </c>
    </row>
    <row r="113" spans="2:4" x14ac:dyDescent="0.2">
      <c r="B113">
        <v>0.4</v>
      </c>
      <c r="C113">
        <v>39.849758148734999</v>
      </c>
      <c r="D113">
        <v>0.50396687167080279</v>
      </c>
    </row>
    <row r="114" spans="2:4" x14ac:dyDescent="0.2">
      <c r="B114">
        <v>0.45</v>
      </c>
      <c r="C114">
        <v>39.849758148734999</v>
      </c>
      <c r="D114">
        <v>0.50396687167080279</v>
      </c>
    </row>
    <row r="115" spans="2:4" x14ac:dyDescent="0.2">
      <c r="B115">
        <v>0.5</v>
      </c>
      <c r="C115">
        <v>39.849758148734999</v>
      </c>
      <c r="D115">
        <v>0.50396687167080279</v>
      </c>
    </row>
    <row r="116" spans="2:4" x14ac:dyDescent="0.2">
      <c r="B116">
        <v>0.55000000000000004</v>
      </c>
      <c r="C116">
        <v>39.849758148734999</v>
      </c>
      <c r="D116">
        <v>0.50396687167080279</v>
      </c>
    </row>
    <row r="117" spans="2:4" x14ac:dyDescent="0.2">
      <c r="B117">
        <v>0.60000000000000009</v>
      </c>
      <c r="C117">
        <v>39.849758148734999</v>
      </c>
      <c r="D117">
        <v>0.50396687167080279</v>
      </c>
    </row>
    <row r="118" spans="2:4" x14ac:dyDescent="0.2">
      <c r="B118">
        <v>0.65</v>
      </c>
      <c r="C118">
        <v>39.849758148734999</v>
      </c>
      <c r="D118">
        <v>0.50396687167080279</v>
      </c>
    </row>
    <row r="119" spans="2:4" x14ac:dyDescent="0.2">
      <c r="B119">
        <v>0.7</v>
      </c>
      <c r="C119">
        <v>39.849758148734999</v>
      </c>
      <c r="D119">
        <v>0.50396687167080279</v>
      </c>
    </row>
    <row r="120" spans="2:4" x14ac:dyDescent="0.2">
      <c r="B120">
        <v>0.75</v>
      </c>
      <c r="C120">
        <v>39.849758148734999</v>
      </c>
      <c r="D120">
        <v>0.50396687167080279</v>
      </c>
    </row>
    <row r="121" spans="2:4" x14ac:dyDescent="0.2">
      <c r="B121">
        <v>0.8</v>
      </c>
      <c r="C121">
        <v>39.849758148734999</v>
      </c>
      <c r="D121">
        <v>0.50396687167080279</v>
      </c>
    </row>
    <row r="122" spans="2:4" x14ac:dyDescent="0.2">
      <c r="B122">
        <v>0.85000000000000009</v>
      </c>
      <c r="C122">
        <v>39.849758148734999</v>
      </c>
      <c r="D122">
        <v>0.50396687167080279</v>
      </c>
    </row>
    <row r="123" spans="2:4" x14ac:dyDescent="0.2">
      <c r="B123">
        <v>0.9</v>
      </c>
      <c r="C123">
        <v>39.849758148734999</v>
      </c>
      <c r="D123">
        <v>0.50396687167080279</v>
      </c>
    </row>
    <row r="124" spans="2:4" x14ac:dyDescent="0.2">
      <c r="B124">
        <v>0.95</v>
      </c>
      <c r="C124">
        <v>39.849758148734999</v>
      </c>
      <c r="D124">
        <v>0.50396687167080279</v>
      </c>
    </row>
    <row r="125" spans="2:4" x14ac:dyDescent="0.2">
      <c r="B125">
        <v>1</v>
      </c>
      <c r="C125">
        <v>39.849758148734999</v>
      </c>
      <c r="D125">
        <v>0.50396687167080279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Q10" sqref="Q10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menie</dc:creator>
  <cp:lastModifiedBy>Zhang, Shun</cp:lastModifiedBy>
  <dcterms:created xsi:type="dcterms:W3CDTF">2013-01-29T16:51:05Z</dcterms:created>
  <dcterms:modified xsi:type="dcterms:W3CDTF">2013-04-11T20:11:23Z</dcterms:modified>
</cp:coreProperties>
</file>