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69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<sst xmlns="http://schemas.openxmlformats.org/spreadsheetml/2006/main" count="60" uniqueCount="16">
  <si>
    <t>#</t>
  </si>
  <si>
    <t>Created</t>
  </si>
  <si>
    <t>by</t>
  </si>
  <si>
    <t>Octave</t>
  </si>
  <si>
    <t>3.2.4</t>
  </si>
  <si>
    <t>&lt;menie@ubuntu&gt;</t>
  </si>
  <si>
    <t>name:</t>
  </si>
  <si>
    <t>result</t>
  </si>
  <si>
    <t>type:</t>
  </si>
  <si>
    <t>matrix</t>
  </si>
  <si>
    <t>rows:</t>
  </si>
  <si>
    <t>columns:</t>
  </si>
  <si>
    <t>Fri</t>
  </si>
  <si>
    <t>Apr</t>
  </si>
  <si>
    <t>15:57:42</t>
  </si>
  <si>
    <t>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</si>
</sst>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Comparison on diffrent features of semi-autonomous vehicles, Traffic Level = 540 vehicles/lane/hour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Fully Autonomous</c:v>
          </c:tx>
          <c:errBars>
            <c:errDir val="y"/>
            <c:errBarType val="both"/>
            <c:errValType val="cust"/>
            <c:noEndCap val="0"/>
            <c:plus>
              <c:numRef>
                <c:f>Sheet1!$D$6:$D$25</c:f>
                <c:numCache>
                  <c:formatCode>General</c:formatCode>
                  <c:ptCount val="20"/>
                  <c:pt idx="0">
                    <c:v>3.539745206076847E-2</c:v>
                  </c:pt>
                  <c:pt idx="1">
                    <c:v>0.6761962281272057</c:v>
                  </c:pt>
                  <c:pt idx="2">
                    <c:v>0.88669162952313674</c:v>
                  </c:pt>
                  <c:pt idx="3">
                    <c:v>0.85658843226664083</c:v>
                  </c:pt>
                  <c:pt idx="4">
                    <c:v>0.57189519319121174</c:v>
                  </c:pt>
                  <c:pt idx="5">
                    <c:v>0.71352291757845343</c:v>
                  </c:pt>
                  <c:pt idx="6">
                    <c:v>1.033130319160912</c:v>
                  </c:pt>
                  <c:pt idx="7">
                    <c:v>0.84642865487992358</c:v>
                  </c:pt>
                  <c:pt idx="8">
                    <c:v>1.101950158221769</c:v>
                  </c:pt>
                  <c:pt idx="9">
                    <c:v>1.1205007274437631</c:v>
                  </c:pt>
                  <c:pt idx="10">
                    <c:v>0.76915644821819407</c:v>
                  </c:pt>
                  <c:pt idx="11">
                    <c:v>0.80952952572708592</c:v>
                  </c:pt>
                  <c:pt idx="12">
                    <c:v>1.10513814714799</c:v>
                  </c:pt>
                  <c:pt idx="13">
                    <c:v>1.023998873623605</c:v>
                  </c:pt>
                  <c:pt idx="14">
                    <c:v>0.92278039902939724</c:v>
                  </c:pt>
                  <c:pt idx="15">
                    <c:v>1.0339634677751339</c:v>
                  </c:pt>
                  <c:pt idx="16">
                    <c:v>0.87739729835196423</c:v>
                  </c:pt>
                  <c:pt idx="17">
                    <c:v>0.95866726318476803</c:v>
                  </c:pt>
                  <c:pt idx="18">
                    <c:v>0.86026841310188873</c:v>
                  </c:pt>
                  <c:pt idx="19">
                    <c:v>0.89649015813030053</c:v>
                  </c:pt>
                </c:numCache>
              </c:numRef>
            </c:plus>
            <c:minus>
              <c:numRef>
                <c:f>Sheet1!$D$6:$D$25</c:f>
                <c:numCache>
                  <c:formatCode>General</c:formatCode>
                  <c:ptCount val="20"/>
                  <c:pt idx="0">
                    <c:v>3.539745206076847E-2</c:v>
                  </c:pt>
                  <c:pt idx="1">
                    <c:v>0.6761962281272057</c:v>
                  </c:pt>
                  <c:pt idx="2">
                    <c:v>0.88669162952313674</c:v>
                  </c:pt>
                  <c:pt idx="3">
                    <c:v>0.85658843226664083</c:v>
                  </c:pt>
                  <c:pt idx="4">
                    <c:v>0.57189519319121174</c:v>
                  </c:pt>
                  <c:pt idx="5">
                    <c:v>0.71352291757845343</c:v>
                  </c:pt>
                  <c:pt idx="6">
                    <c:v>1.033130319160912</c:v>
                  </c:pt>
                  <c:pt idx="7">
                    <c:v>0.84642865487992358</c:v>
                  </c:pt>
                  <c:pt idx="8">
                    <c:v>1.101950158221769</c:v>
                  </c:pt>
                  <c:pt idx="9">
                    <c:v>1.1205007274437631</c:v>
                  </c:pt>
                  <c:pt idx="10">
                    <c:v>0.76915644821819407</c:v>
                  </c:pt>
                  <c:pt idx="11">
                    <c:v>0.80952952572708592</c:v>
                  </c:pt>
                  <c:pt idx="12">
                    <c:v>1.10513814714799</c:v>
                  </c:pt>
                  <c:pt idx="13">
                    <c:v>1.023998873623605</c:v>
                  </c:pt>
                  <c:pt idx="14">
                    <c:v>0.92278039902939724</c:v>
                  </c:pt>
                  <c:pt idx="15">
                    <c:v>1.0339634677751339</c:v>
                  </c:pt>
                  <c:pt idx="16">
                    <c:v>0.87739729835196423</c:v>
                  </c:pt>
                  <c:pt idx="17">
                    <c:v>0.95866726318476803</c:v>
                  </c:pt>
                  <c:pt idx="18">
                    <c:v>0.86026841310188873</c:v>
                  </c:pt>
                  <c:pt idx="19">
                    <c:v>0.89649015813030053</c:v>
                  </c:pt>
                </c:numCache>
              </c:numRef>
            </c:minus>
          </c:errBars>
          <c:xVal>
            <c:numRef>
              <c:f>Sheet1!$B$6:$B$25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0.64999999999999991</c:v>
                </c:pt>
                <c:pt idx="7">
                  <c:v>0.60000000000000009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0.39999999999999991</c:v>
                </c:pt>
                <c:pt idx="12">
                  <c:v>0.35</c:v>
                </c:pt>
                <c:pt idx="13">
                  <c:v>0.29999999999999988</c:v>
                </c:pt>
                <c:pt idx="14">
                  <c:v>0.25</c:v>
                </c:pt>
                <c:pt idx="15">
                  <c:v>0.2</c:v>
                </c:pt>
                <c:pt idx="16">
                  <c:v>0.14999999999999988</c:v>
                </c:pt>
                <c:pt idx="17">
                  <c:v>0.1</c:v>
                </c:pt>
                <c:pt idx="18">
                  <c:v>4.9999999999999933E-2</c:v>
                </c:pt>
                <c:pt idx="19">
                  <c:v>0</c:v>
                </c:pt>
              </c:numCache>
            </c:numRef>
          </c:xVal>
          <c:yVal>
            <c:numRef>
              <c:f>Sheet1!$C$6:$C$25</c:f>
              <c:numCache>
                <c:formatCode>General</c:formatCode>
                <c:ptCount val="20"/>
                <c:pt idx="0">
                  <c:v>1.434173901654</c:v>
                </c:pt>
                <c:pt idx="1">
                  <c:v>24.49899802066</c:v>
                </c:pt>
                <c:pt idx="2">
                  <c:v>31.526500813395</c:v>
                </c:pt>
                <c:pt idx="3">
                  <c:v>35.872426843699998</c:v>
                </c:pt>
                <c:pt idx="4">
                  <c:v>39.315378904674994</c:v>
                </c:pt>
                <c:pt idx="5">
                  <c:v>43.856561260960007</c:v>
                </c:pt>
                <c:pt idx="6">
                  <c:v>46.440602010044998</c:v>
                </c:pt>
                <c:pt idx="7">
                  <c:v>50.195285093075</c:v>
                </c:pt>
                <c:pt idx="8">
                  <c:v>52.744151492070003</c:v>
                </c:pt>
                <c:pt idx="9">
                  <c:v>55.18071569220001</c:v>
                </c:pt>
                <c:pt idx="10">
                  <c:v>57.564866736170003</c:v>
                </c:pt>
                <c:pt idx="11">
                  <c:v>59.621171652409998</c:v>
                </c:pt>
                <c:pt idx="12">
                  <c:v>60.963592276994987</c:v>
                </c:pt>
                <c:pt idx="13">
                  <c:v>63.483998026759991</c:v>
                </c:pt>
                <c:pt idx="14">
                  <c:v>63.482301631219997</c:v>
                </c:pt>
                <c:pt idx="15">
                  <c:v>65.816984710249983</c:v>
                </c:pt>
                <c:pt idx="16">
                  <c:v>66.923177179274987</c:v>
                </c:pt>
                <c:pt idx="17">
                  <c:v>68.045984304364993</c:v>
                </c:pt>
                <c:pt idx="18">
                  <c:v>68.959135686989995</c:v>
                </c:pt>
                <c:pt idx="19">
                  <c:v>70.637509489145003</c:v>
                </c:pt>
              </c:numCache>
            </c:numRef>
          </c:yVal>
          <c:smooth val="0"/>
        </c:ser>
        <c:ser>
          <c:idx val="1"/>
          <c:order val="1"/>
          <c:tx>
            <c:v>Adaptive Cruise Control</c:v>
          </c:tx>
          <c:errBars>
            <c:errDir val="y"/>
            <c:errBarType val="both"/>
            <c:errValType val="cust"/>
            <c:noEndCap val="0"/>
            <c:plus>
              <c:numRef>
                <c:f>Sheet1!$D$79:$D$99</c:f>
                <c:numCache>
                  <c:formatCode>General</c:formatCode>
                  <c:ptCount val="21"/>
                  <c:pt idx="1">
                    <c:v>1.2730505041535189</c:v>
                  </c:pt>
                  <c:pt idx="2">
                    <c:v>1.4144201953540161</c:v>
                  </c:pt>
                  <c:pt idx="3">
                    <c:v>1.3944422190522201</c:v>
                  </c:pt>
                  <c:pt idx="4">
                    <c:v>1.3373945377646339</c:v>
                  </c:pt>
                  <c:pt idx="5">
                    <c:v>1.028051615321228</c:v>
                  </c:pt>
                  <c:pt idx="6">
                    <c:v>1.474542948460754</c:v>
                  </c:pt>
                  <c:pt idx="7">
                    <c:v>1.099290280355675</c:v>
                  </c:pt>
                  <c:pt idx="8">
                    <c:v>1.0257241512187021</c:v>
                  </c:pt>
                  <c:pt idx="9">
                    <c:v>1.096396678565233</c:v>
                  </c:pt>
                  <c:pt idx="10">
                    <c:v>0.76127170397464305</c:v>
                  </c:pt>
                  <c:pt idx="11">
                    <c:v>1.2339532854134301</c:v>
                  </c:pt>
                  <c:pt idx="12">
                    <c:v>0.9730537196944542</c:v>
                  </c:pt>
                  <c:pt idx="13">
                    <c:v>1.1107588011154581</c:v>
                  </c:pt>
                  <c:pt idx="14">
                    <c:v>0.86180934637199014</c:v>
                  </c:pt>
                  <c:pt idx="15">
                    <c:v>1.000233712986627</c:v>
                  </c:pt>
                  <c:pt idx="16">
                    <c:v>0.95716239964552674</c:v>
                  </c:pt>
                  <c:pt idx="17">
                    <c:v>0.88003627872430512</c:v>
                  </c:pt>
                  <c:pt idx="18">
                    <c:v>1.128216236303357</c:v>
                  </c:pt>
                  <c:pt idx="19">
                    <c:v>0.72297436209232335</c:v>
                  </c:pt>
                  <c:pt idx="20">
                    <c:v>1.2817333907453219</c:v>
                  </c:pt>
                </c:numCache>
              </c:numRef>
            </c:plus>
            <c:minus>
              <c:numRef>
                <c:f>Sheet1!$D$79:$D$99</c:f>
                <c:numCache>
                  <c:formatCode>General</c:formatCode>
                  <c:ptCount val="21"/>
                  <c:pt idx="1">
                    <c:v>1.2730505041535189</c:v>
                  </c:pt>
                  <c:pt idx="2">
                    <c:v>1.4144201953540161</c:v>
                  </c:pt>
                  <c:pt idx="3">
                    <c:v>1.3944422190522201</c:v>
                  </c:pt>
                  <c:pt idx="4">
                    <c:v>1.3373945377646339</c:v>
                  </c:pt>
                  <c:pt idx="5">
                    <c:v>1.028051615321228</c:v>
                  </c:pt>
                  <c:pt idx="6">
                    <c:v>1.474542948460754</c:v>
                  </c:pt>
                  <c:pt idx="7">
                    <c:v>1.099290280355675</c:v>
                  </c:pt>
                  <c:pt idx="8">
                    <c:v>1.0257241512187021</c:v>
                  </c:pt>
                  <c:pt idx="9">
                    <c:v>1.096396678565233</c:v>
                  </c:pt>
                  <c:pt idx="10">
                    <c:v>0.76127170397464305</c:v>
                  </c:pt>
                  <c:pt idx="11">
                    <c:v>1.2339532854134301</c:v>
                  </c:pt>
                  <c:pt idx="12">
                    <c:v>0.9730537196944542</c:v>
                  </c:pt>
                  <c:pt idx="13">
                    <c:v>1.1107588011154581</c:v>
                  </c:pt>
                  <c:pt idx="14">
                    <c:v>0.86180934637199014</c:v>
                  </c:pt>
                  <c:pt idx="15">
                    <c:v>1.000233712986627</c:v>
                  </c:pt>
                  <c:pt idx="16">
                    <c:v>0.95716239964552674</c:v>
                  </c:pt>
                  <c:pt idx="17">
                    <c:v>0.88003627872430512</c:v>
                  </c:pt>
                  <c:pt idx="18">
                    <c:v>1.128216236303357</c:v>
                  </c:pt>
                  <c:pt idx="19">
                    <c:v>0.72297436209232335</c:v>
                  </c:pt>
                  <c:pt idx="20">
                    <c:v>1.2817333907453219</c:v>
                  </c:pt>
                </c:numCache>
              </c:numRef>
            </c:minus>
          </c:errBars>
          <c:xVal>
            <c:numRef>
              <c:f>Sheet1!$B$30:$B$50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0.39999999999999991</c:v>
                </c:pt>
                <c:pt idx="13">
                  <c:v>0.35</c:v>
                </c:pt>
                <c:pt idx="14">
                  <c:v>0.29999999999999988</c:v>
                </c:pt>
                <c:pt idx="15">
                  <c:v>0.25</c:v>
                </c:pt>
                <c:pt idx="16">
                  <c:v>0.2</c:v>
                </c:pt>
                <c:pt idx="17">
                  <c:v>0.14999999999999988</c:v>
                </c:pt>
                <c:pt idx="18">
                  <c:v>0.1</c:v>
                </c:pt>
                <c:pt idx="19">
                  <c:v>4.9999999999999933E-2</c:v>
                </c:pt>
                <c:pt idx="20">
                  <c:v>0</c:v>
                </c:pt>
              </c:numCache>
            </c:numRef>
          </c:xVal>
          <c:yVal>
            <c:numRef>
              <c:f>Sheet1!$C$30:$C$50</c:f>
              <c:numCache>
                <c:formatCode>General</c:formatCode>
                <c:ptCount val="21"/>
                <c:pt idx="0">
                  <c:v>60.862855643760007</c:v>
                </c:pt>
                <c:pt idx="1">
                  <c:v>62.517712489974997</c:v>
                </c:pt>
                <c:pt idx="2">
                  <c:v>62.806785930899991</c:v>
                </c:pt>
                <c:pt idx="3">
                  <c:v>63.512438086830016</c:v>
                </c:pt>
                <c:pt idx="4">
                  <c:v>64.279607431510016</c:v>
                </c:pt>
                <c:pt idx="5">
                  <c:v>64.67040417713001</c:v>
                </c:pt>
                <c:pt idx="6">
                  <c:v>64.467360949669995</c:v>
                </c:pt>
                <c:pt idx="7">
                  <c:v>65.436808595350001</c:v>
                </c:pt>
                <c:pt idx="8">
                  <c:v>65.995798505620002</c:v>
                </c:pt>
                <c:pt idx="9">
                  <c:v>66.503861421899984</c:v>
                </c:pt>
                <c:pt idx="10">
                  <c:v>66.166809747200006</c:v>
                </c:pt>
                <c:pt idx="11">
                  <c:v>67.170413332904999</c:v>
                </c:pt>
                <c:pt idx="12">
                  <c:v>66.410130945609978</c:v>
                </c:pt>
                <c:pt idx="13">
                  <c:v>68.061917496989992</c:v>
                </c:pt>
                <c:pt idx="14">
                  <c:v>68.77043609367</c:v>
                </c:pt>
                <c:pt idx="15">
                  <c:v>68.038721746085017</c:v>
                </c:pt>
                <c:pt idx="16">
                  <c:v>69.212238056665001</c:v>
                </c:pt>
                <c:pt idx="17">
                  <c:v>68.937534963320019</c:v>
                </c:pt>
                <c:pt idx="18">
                  <c:v>70.403088534585009</c:v>
                </c:pt>
                <c:pt idx="19">
                  <c:v>70.396657620834986</c:v>
                </c:pt>
                <c:pt idx="20">
                  <c:v>70.637509489145003</c:v>
                </c:pt>
              </c:numCache>
            </c:numRef>
          </c:yVal>
          <c:smooth val="0"/>
        </c:ser>
        <c:ser>
          <c:idx val="2"/>
          <c:order val="2"/>
          <c:tx>
            <c:v>Cruise Control</c:v>
          </c:tx>
          <c:errBars>
            <c:errDir val="y"/>
            <c:errBarType val="both"/>
            <c:errValType val="cust"/>
            <c:noEndCap val="0"/>
            <c:plus>
              <c:numRef>
                <c:f>Sheet1!$D$55:$D$74</c:f>
                <c:numCache>
                  <c:formatCode>General</c:formatCode>
                  <c:ptCount val="20"/>
                  <c:pt idx="0">
                    <c:v>0.94545187197537961</c:v>
                  </c:pt>
                  <c:pt idx="1">
                    <c:v>0.92324935073619441</c:v>
                  </c:pt>
                  <c:pt idx="2">
                    <c:v>1.171443951474421</c:v>
                  </c:pt>
                  <c:pt idx="3">
                    <c:v>1.034502215894473</c:v>
                  </c:pt>
                  <c:pt idx="4">
                    <c:v>1.2211274474505651</c:v>
                  </c:pt>
                  <c:pt idx="5">
                    <c:v>1.6367222627243621</c:v>
                  </c:pt>
                  <c:pt idx="6">
                    <c:v>0.90798170954498814</c:v>
                  </c:pt>
                  <c:pt idx="7">
                    <c:v>1.0599853866848841</c:v>
                  </c:pt>
                  <c:pt idx="8">
                    <c:v>1.4871345212654181</c:v>
                  </c:pt>
                  <c:pt idx="9">
                    <c:v>1.2969413799949761</c:v>
                  </c:pt>
                  <c:pt idx="10">
                    <c:v>0.93625574059578442</c:v>
                  </c:pt>
                  <c:pt idx="11">
                    <c:v>1.6946887783039291</c:v>
                  </c:pt>
                  <c:pt idx="12">
                    <c:v>0.7265327824692861</c:v>
                  </c:pt>
                  <c:pt idx="13">
                    <c:v>1.1199772986068091</c:v>
                  </c:pt>
                  <c:pt idx="14">
                    <c:v>0.78765019710332451</c:v>
                  </c:pt>
                  <c:pt idx="15">
                    <c:v>0.99047697568038162</c:v>
                  </c:pt>
                  <c:pt idx="16">
                    <c:v>1.389026480084339</c:v>
                  </c:pt>
                  <c:pt idx="17">
                    <c:v>0.88321590655349591</c:v>
                  </c:pt>
                  <c:pt idx="18">
                    <c:v>1.098595009116599</c:v>
                  </c:pt>
                  <c:pt idx="19">
                    <c:v>0.77236318472191523</c:v>
                  </c:pt>
                </c:numCache>
              </c:numRef>
            </c:plus>
            <c:minus>
              <c:numRef>
                <c:f>Sheet1!$D$55:$D$74</c:f>
                <c:numCache>
                  <c:formatCode>General</c:formatCode>
                  <c:ptCount val="20"/>
                  <c:pt idx="0">
                    <c:v>0.94545187197537961</c:v>
                  </c:pt>
                  <c:pt idx="1">
                    <c:v>0.92324935073619441</c:v>
                  </c:pt>
                  <c:pt idx="2">
                    <c:v>1.171443951474421</c:v>
                  </c:pt>
                  <c:pt idx="3">
                    <c:v>1.034502215894473</c:v>
                  </c:pt>
                  <c:pt idx="4">
                    <c:v>1.2211274474505651</c:v>
                  </c:pt>
                  <c:pt idx="5">
                    <c:v>1.6367222627243621</c:v>
                  </c:pt>
                  <c:pt idx="6">
                    <c:v>0.90798170954498814</c:v>
                  </c:pt>
                  <c:pt idx="7">
                    <c:v>1.0599853866848841</c:v>
                  </c:pt>
                  <c:pt idx="8">
                    <c:v>1.4871345212654181</c:v>
                  </c:pt>
                  <c:pt idx="9">
                    <c:v>1.2969413799949761</c:v>
                  </c:pt>
                  <c:pt idx="10">
                    <c:v>0.93625574059578442</c:v>
                  </c:pt>
                  <c:pt idx="11">
                    <c:v>1.6946887783039291</c:v>
                  </c:pt>
                  <c:pt idx="12">
                    <c:v>0.7265327824692861</c:v>
                  </c:pt>
                  <c:pt idx="13">
                    <c:v>1.1199772986068091</c:v>
                  </c:pt>
                  <c:pt idx="14">
                    <c:v>0.78765019710332451</c:v>
                  </c:pt>
                  <c:pt idx="15">
                    <c:v>0.99047697568038162</c:v>
                  </c:pt>
                  <c:pt idx="16">
                    <c:v>1.389026480084339</c:v>
                  </c:pt>
                  <c:pt idx="17">
                    <c:v>0.88321590655349591</c:v>
                  </c:pt>
                  <c:pt idx="18">
                    <c:v>1.098595009116599</c:v>
                  </c:pt>
                  <c:pt idx="19">
                    <c:v>0.77236318472191523</c:v>
                  </c:pt>
                </c:numCache>
              </c:numRef>
            </c:minus>
          </c:errBars>
          <c:xVal>
            <c:numRef>
              <c:f>Sheet1!$B$55:$B$75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0.39999999999999991</c:v>
                </c:pt>
                <c:pt idx="13">
                  <c:v>0.35</c:v>
                </c:pt>
                <c:pt idx="14">
                  <c:v>0.29999999999999988</c:v>
                </c:pt>
                <c:pt idx="15">
                  <c:v>0.25</c:v>
                </c:pt>
                <c:pt idx="16">
                  <c:v>0.2</c:v>
                </c:pt>
                <c:pt idx="17">
                  <c:v>0.14999999999999988</c:v>
                </c:pt>
                <c:pt idx="18">
                  <c:v>0.1</c:v>
                </c:pt>
                <c:pt idx="19">
                  <c:v>4.9999999999999933E-2</c:v>
                </c:pt>
                <c:pt idx="20">
                  <c:v>0</c:v>
                </c:pt>
              </c:numCache>
            </c:numRef>
          </c:xVal>
          <c:yVal>
            <c:numRef>
              <c:f>Sheet1!$C$55:$C$75</c:f>
              <c:numCache>
                <c:formatCode>General</c:formatCode>
                <c:ptCount val="21"/>
                <c:pt idx="0">
                  <c:v>63.993842739234992</c:v>
                </c:pt>
                <c:pt idx="1">
                  <c:v>65.515975085475006</c:v>
                </c:pt>
                <c:pt idx="2">
                  <c:v>65.708667813280002</c:v>
                </c:pt>
                <c:pt idx="3">
                  <c:v>66.112933223990012</c:v>
                </c:pt>
                <c:pt idx="4">
                  <c:v>66.838601736225002</c:v>
                </c:pt>
                <c:pt idx="5">
                  <c:v>68.731040629879985</c:v>
                </c:pt>
                <c:pt idx="6">
                  <c:v>66.386769717199996</c:v>
                </c:pt>
                <c:pt idx="7">
                  <c:v>67.230050258209999</c:v>
                </c:pt>
                <c:pt idx="8">
                  <c:v>68.555634271130003</c:v>
                </c:pt>
                <c:pt idx="9">
                  <c:v>67.895639582925</c:v>
                </c:pt>
                <c:pt idx="10">
                  <c:v>67.78885271461499</c:v>
                </c:pt>
                <c:pt idx="11">
                  <c:v>67.419199294990008</c:v>
                </c:pt>
                <c:pt idx="12">
                  <c:v>69.16678947543501</c:v>
                </c:pt>
                <c:pt idx="13">
                  <c:v>69.605984892090021</c:v>
                </c:pt>
                <c:pt idx="14">
                  <c:v>68.596964696135004</c:v>
                </c:pt>
                <c:pt idx="15">
                  <c:v>69.50535515336</c:v>
                </c:pt>
                <c:pt idx="16">
                  <c:v>69.357275941960012</c:v>
                </c:pt>
                <c:pt idx="17">
                  <c:v>68.809477265434992</c:v>
                </c:pt>
                <c:pt idx="18">
                  <c:v>68.738580567584989</c:v>
                </c:pt>
                <c:pt idx="19">
                  <c:v>70.150951962124992</c:v>
                </c:pt>
                <c:pt idx="20">
                  <c:v>70.637509489145003</c:v>
                </c:pt>
              </c:numCache>
            </c:numRef>
          </c:yVal>
          <c:smooth val="0"/>
        </c:ser>
        <c:ser>
          <c:idx val="3"/>
          <c:order val="3"/>
          <c:tx>
            <c:v>Communication Device</c:v>
          </c:tx>
          <c:errBars>
            <c:errDir val="y"/>
            <c:errBarType val="both"/>
            <c:errValType val="cust"/>
            <c:noEndCap val="0"/>
            <c:plus>
              <c:numRef>
                <c:f>Sheet1!$D$30:$D$50</c:f>
                <c:numCache>
                  <c:formatCode>General</c:formatCode>
                  <c:ptCount val="21"/>
                  <c:pt idx="0">
                    <c:v>1.274797024975177</c:v>
                  </c:pt>
                  <c:pt idx="1">
                    <c:v>1.3187475061394469</c:v>
                  </c:pt>
                  <c:pt idx="2">
                    <c:v>0.68813886867856566</c:v>
                  </c:pt>
                  <c:pt idx="3">
                    <c:v>0.95106159372862875</c:v>
                  </c:pt>
                  <c:pt idx="4">
                    <c:v>1.018725951516702</c:v>
                  </c:pt>
                  <c:pt idx="5">
                    <c:v>1.2674221303363451</c:v>
                  </c:pt>
                  <c:pt idx="6">
                    <c:v>0.88926561250251013</c:v>
                  </c:pt>
                  <c:pt idx="7">
                    <c:v>1.0606610765981199</c:v>
                  </c:pt>
                  <c:pt idx="8">
                    <c:v>1.136898517712007</c:v>
                  </c:pt>
                  <c:pt idx="9">
                    <c:v>1.0449161048852511</c:v>
                  </c:pt>
                  <c:pt idx="10">
                    <c:v>1.0021488948250821</c:v>
                  </c:pt>
                  <c:pt idx="11">
                    <c:v>0.83584628748792467</c:v>
                  </c:pt>
                  <c:pt idx="12">
                    <c:v>1.09016529728079</c:v>
                  </c:pt>
                  <c:pt idx="13">
                    <c:v>1.231264486215891</c:v>
                  </c:pt>
                  <c:pt idx="14">
                    <c:v>1.047079450464637</c:v>
                  </c:pt>
                  <c:pt idx="15">
                    <c:v>1.260664571983436</c:v>
                  </c:pt>
                  <c:pt idx="16">
                    <c:v>0.79217268035632005</c:v>
                  </c:pt>
                  <c:pt idx="17">
                    <c:v>1.3165422117057</c:v>
                  </c:pt>
                  <c:pt idx="18">
                    <c:v>0.86518248829901967</c:v>
                  </c:pt>
                  <c:pt idx="19">
                    <c:v>0.97471812454425755</c:v>
                  </c:pt>
                  <c:pt idx="20">
                    <c:v>0.89649015813030053</c:v>
                  </c:pt>
                </c:numCache>
              </c:numRef>
            </c:plus>
            <c:minus>
              <c:numRef>
                <c:f>Sheet1!$D$30:$D$50</c:f>
                <c:numCache>
                  <c:formatCode>General</c:formatCode>
                  <c:ptCount val="21"/>
                  <c:pt idx="0">
                    <c:v>1.274797024975177</c:v>
                  </c:pt>
                  <c:pt idx="1">
                    <c:v>1.3187475061394469</c:v>
                  </c:pt>
                  <c:pt idx="2">
                    <c:v>0.68813886867856566</c:v>
                  </c:pt>
                  <c:pt idx="3">
                    <c:v>0.95106159372862875</c:v>
                  </c:pt>
                  <c:pt idx="4">
                    <c:v>1.018725951516702</c:v>
                  </c:pt>
                  <c:pt idx="5">
                    <c:v>1.2674221303363451</c:v>
                  </c:pt>
                  <c:pt idx="6">
                    <c:v>0.88926561250251013</c:v>
                  </c:pt>
                  <c:pt idx="7">
                    <c:v>1.0606610765981199</c:v>
                  </c:pt>
                  <c:pt idx="8">
                    <c:v>1.136898517712007</c:v>
                  </c:pt>
                  <c:pt idx="9">
                    <c:v>1.0449161048852511</c:v>
                  </c:pt>
                  <c:pt idx="10">
                    <c:v>1.0021488948250821</c:v>
                  </c:pt>
                  <c:pt idx="11">
                    <c:v>0.83584628748792467</c:v>
                  </c:pt>
                  <c:pt idx="12">
                    <c:v>1.09016529728079</c:v>
                  </c:pt>
                  <c:pt idx="13">
                    <c:v>1.231264486215891</c:v>
                  </c:pt>
                  <c:pt idx="14">
                    <c:v>1.047079450464637</c:v>
                  </c:pt>
                  <c:pt idx="15">
                    <c:v>1.260664571983436</c:v>
                  </c:pt>
                  <c:pt idx="16">
                    <c:v>0.79217268035632005</c:v>
                  </c:pt>
                  <c:pt idx="17">
                    <c:v>1.3165422117057</c:v>
                  </c:pt>
                  <c:pt idx="18">
                    <c:v>0.86518248829901967</c:v>
                  </c:pt>
                  <c:pt idx="19">
                    <c:v>0.97471812454425755</c:v>
                  </c:pt>
                  <c:pt idx="20">
                    <c:v>0.89649015813030053</c:v>
                  </c:pt>
                </c:numCache>
              </c:numRef>
            </c:minus>
          </c:errBars>
          <c:xVal>
            <c:numRef>
              <c:f>Sheet1!$B$80:$B$100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0.39999999999999991</c:v>
                </c:pt>
                <c:pt idx="13">
                  <c:v>0.35</c:v>
                </c:pt>
                <c:pt idx="14">
                  <c:v>0.29999999999999988</c:v>
                </c:pt>
                <c:pt idx="15">
                  <c:v>0.25</c:v>
                </c:pt>
                <c:pt idx="16">
                  <c:v>0.2</c:v>
                </c:pt>
                <c:pt idx="17">
                  <c:v>0.14999999999999988</c:v>
                </c:pt>
                <c:pt idx="18">
                  <c:v>0.1</c:v>
                </c:pt>
                <c:pt idx="19">
                  <c:v>4.9999999999999933E-2</c:v>
                </c:pt>
                <c:pt idx="20">
                  <c:v>0</c:v>
                </c:pt>
              </c:numCache>
            </c:numRef>
          </c:xVal>
          <c:yVal>
            <c:numRef>
              <c:f>Sheet1!$C$80:$C$100</c:f>
              <c:numCache>
                <c:formatCode>General</c:formatCode>
                <c:ptCount val="21"/>
                <c:pt idx="0">
                  <c:v>71.48556988239001</c:v>
                </c:pt>
                <c:pt idx="1">
                  <c:v>66.159247333220009</c:v>
                </c:pt>
                <c:pt idx="2">
                  <c:v>66.568262964474997</c:v>
                </c:pt>
                <c:pt idx="3">
                  <c:v>64.858077758724988</c:v>
                </c:pt>
                <c:pt idx="4">
                  <c:v>64.16067785661501</c:v>
                </c:pt>
                <c:pt idx="5">
                  <c:v>62.769585847234993</c:v>
                </c:pt>
                <c:pt idx="6">
                  <c:v>61.760176411415003</c:v>
                </c:pt>
                <c:pt idx="7">
                  <c:v>61.888575233155002</c:v>
                </c:pt>
                <c:pt idx="8">
                  <c:v>61.647165319149998</c:v>
                </c:pt>
                <c:pt idx="9">
                  <c:v>61.240631558875009</c:v>
                </c:pt>
                <c:pt idx="10">
                  <c:v>61.521624685169989</c:v>
                </c:pt>
                <c:pt idx="11">
                  <c:v>62.77157178217</c:v>
                </c:pt>
                <c:pt idx="12">
                  <c:v>62.985040937310004</c:v>
                </c:pt>
                <c:pt idx="13">
                  <c:v>64.256159703744999</c:v>
                </c:pt>
                <c:pt idx="14">
                  <c:v>65.314623608890003</c:v>
                </c:pt>
                <c:pt idx="15">
                  <c:v>66.525659022349998</c:v>
                </c:pt>
                <c:pt idx="16">
                  <c:v>66.555836581845</c:v>
                </c:pt>
                <c:pt idx="17">
                  <c:v>66.665857106155002</c:v>
                </c:pt>
                <c:pt idx="18">
                  <c:v>68.941752069459994</c:v>
                </c:pt>
                <c:pt idx="19">
                  <c:v>69.160390982270002</c:v>
                </c:pt>
                <c:pt idx="20">
                  <c:v>70.637509489145003</c:v>
                </c:pt>
              </c:numCache>
            </c:numRef>
          </c:yVal>
          <c:smooth val="0"/>
        </c:ser>
        <c:ser>
          <c:idx val="4"/>
          <c:order val="4"/>
          <c:tx>
            <c:v>Human-driven</c:v>
          </c:tx>
          <c:errBars>
            <c:errDir val="y"/>
            <c:errBarType val="both"/>
            <c:errValType val="cust"/>
            <c:noEndCap val="0"/>
            <c:plus>
              <c:numRef>
                <c:f>Sheet1!$D$104:$D$124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Sheet1!$D$104:$D$124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</c:errBars>
          <c:xVal>
            <c:numRef>
              <c:f>Sheet1!$B$105:$B$125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Sheet1!$C$105:$C$125</c:f>
              <c:numCache>
                <c:formatCode>General</c:formatCode>
                <c:ptCount val="21"/>
                <c:pt idx="0">
                  <c:v>71.48556988239001</c:v>
                </c:pt>
                <c:pt idx="1">
                  <c:v>71.48556988239001</c:v>
                </c:pt>
                <c:pt idx="2">
                  <c:v>71.48556988239001</c:v>
                </c:pt>
                <c:pt idx="3">
                  <c:v>71.48556988239001</c:v>
                </c:pt>
                <c:pt idx="4">
                  <c:v>71.48556988239001</c:v>
                </c:pt>
                <c:pt idx="5">
                  <c:v>71.48556988239001</c:v>
                </c:pt>
                <c:pt idx="6">
                  <c:v>71.48556988239001</c:v>
                </c:pt>
                <c:pt idx="7">
                  <c:v>71.48556988239001</c:v>
                </c:pt>
                <c:pt idx="8">
                  <c:v>71.48556988239001</c:v>
                </c:pt>
                <c:pt idx="9">
                  <c:v>71.48556988239001</c:v>
                </c:pt>
                <c:pt idx="10">
                  <c:v>71.48556988239001</c:v>
                </c:pt>
                <c:pt idx="11">
                  <c:v>71.48556988239001</c:v>
                </c:pt>
                <c:pt idx="12">
                  <c:v>71.48556988239001</c:v>
                </c:pt>
                <c:pt idx="13">
                  <c:v>71.48556988239001</c:v>
                </c:pt>
                <c:pt idx="14">
                  <c:v>71.48556988239001</c:v>
                </c:pt>
                <c:pt idx="15">
                  <c:v>71.48556988239001</c:v>
                </c:pt>
                <c:pt idx="16">
                  <c:v>71.48556988239001</c:v>
                </c:pt>
                <c:pt idx="17">
                  <c:v>71.48556988239001</c:v>
                </c:pt>
                <c:pt idx="18">
                  <c:v>71.48556988239001</c:v>
                </c:pt>
                <c:pt idx="19">
                  <c:v>71.48556988239001</c:v>
                </c:pt>
                <c:pt idx="20">
                  <c:v>71.48556988239001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0512"/>
        <c:axId val="98482432"/>
      </c:scatterChart>
      <c:valAx>
        <c:axId val="984805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(Semi)Autonomous Vehicles</a:t>
                </a:r>
                <a:r>
                  <a:rPr lang="en-US" sz="1400" baseline="0"/>
                  <a:t> Ratio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482432"/>
        <c:crosses val="autoZero"/>
        <c:crossBetween val="midCat"/>
      </c:valAx>
      <c:valAx>
        <c:axId val="9848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Delay Time (sec.)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9848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390525</xdr:colOff>
      <xdr:row>28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64" workbookViewId="0">
      <selection activeCell="J16" sqref="J16"/>
    </sheetView>
  </sheetViews>
  <sheetFormatPr defaultColWidth="11.5703125" defaultRowHeight="12.75" x14ac:dyDescent="0.2"/>
  <cols>
    <col min="1" max="1" width="2.5703125" customWidth="1"/>
    <col min="2" max="2" width="9" customWidth="1"/>
    <col min="3" max="3" width="14" customWidth="1"/>
    <col min="4" max="4" width="13" customWidth="1"/>
    <col min="5" max="5" width="5.7109375" customWidth="1"/>
    <col min="7" max="7" width="4.5703125" customWidth="1"/>
    <col min="8" max="8" width="4.42578125" customWidth="1"/>
    <col min="9" max="9" width="3.5703125" customWidth="1"/>
    <col min="10" max="10" width="8.5703125" customWidth="1"/>
    <col min="11" max="11" width="5.5703125" customWidth="1"/>
    <col min="12" max="12" width="5.140625" customWidth="1"/>
    <col min="13" max="13" width="16.1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t="s">
        <v>12</v>
      </c>
      <c r="H1" t="s">
        <v>13</v>
      </c>
      <c r="I1">
        <v>5</v>
      </c>
      <c r="J1" s="1" t="s">
        <v>14</v>
      </c>
      <c r="K1">
        <v>2013</v>
      </c>
      <c r="L1" t="s">
        <v>15</v>
      </c>
      <c r="M1" t="s">
        <v>5</v>
      </c>
    </row>
    <row r="2" spans="1:13" x14ac:dyDescent="0.2">
      <c r="A2" t="s">
        <v>0</v>
      </c>
      <c r="B2" t="s">
        <v>6</v>
      </c>
      <c r="C2" t="s">
        <v>7</v>
      </c>
    </row>
    <row r="3" spans="1:13" x14ac:dyDescent="0.2">
      <c r="A3" t="s">
        <v>0</v>
      </c>
      <c r="B3" t="s">
        <v>8</v>
      </c>
      <c r="C3" t="s">
        <v>9</v>
      </c>
    </row>
    <row r="4" spans="1:13" x14ac:dyDescent="0.2">
      <c r="A4" t="s">
        <v>0</v>
      </c>
      <c r="B4" t="s">
        <v>10</v>
      </c>
      <c r="C4">
        <v>20</v>
      </c>
    </row>
    <row r="5" spans="1:13" x14ac:dyDescent="0.2">
      <c r="A5" t="s">
        <v>0</v>
      </c>
      <c r="B5" t="s">
        <v>11</v>
      </c>
      <c r="C5">
        <v>3</v>
      </c>
    </row>
    <row r="6" spans="1:13" x14ac:dyDescent="0.2">
      <c r="B6">
        <v>1</v>
      </c>
      <c r="C6">
        <v>1.434173901654</v>
      </c>
      <c r="D6">
        <v>3.539745206076847E-2</v>
      </c>
    </row>
    <row r="7" spans="1:13" x14ac:dyDescent="0.2">
      <c r="B7">
        <v>0.9</v>
      </c>
      <c r="C7">
        <v>24.49899802066</v>
      </c>
      <c r="D7">
        <v>0.6761962281272057</v>
      </c>
    </row>
    <row r="8" spans="1:13" x14ac:dyDescent="0.2">
      <c r="B8">
        <v>0.85</v>
      </c>
      <c r="C8">
        <v>31.526500813395</v>
      </c>
      <c r="D8">
        <v>0.88669162952313674</v>
      </c>
    </row>
    <row r="9" spans="1:13" x14ac:dyDescent="0.2">
      <c r="B9">
        <v>0.8</v>
      </c>
      <c r="C9">
        <v>35.872426843699998</v>
      </c>
      <c r="D9">
        <v>0.85658843226664083</v>
      </c>
    </row>
    <row r="10" spans="1:13" x14ac:dyDescent="0.2">
      <c r="B10">
        <v>0.75</v>
      </c>
      <c r="C10">
        <v>39.315378904674994</v>
      </c>
      <c r="D10">
        <v>0.57189519319121174</v>
      </c>
    </row>
    <row r="11" spans="1:13" x14ac:dyDescent="0.2">
      <c r="B11">
        <v>0.7</v>
      </c>
      <c r="C11">
        <v>43.856561260960007</v>
      </c>
      <c r="D11">
        <v>0.71352291757845343</v>
      </c>
    </row>
    <row r="12" spans="1:13" x14ac:dyDescent="0.2">
      <c r="B12">
        <v>0.64999999999999991</v>
      </c>
      <c r="C12">
        <v>46.440602010044998</v>
      </c>
      <c r="D12">
        <v>1.033130319160912</v>
      </c>
    </row>
    <row r="13" spans="1:13" x14ac:dyDescent="0.2">
      <c r="B13">
        <v>0.60000000000000009</v>
      </c>
      <c r="C13">
        <v>50.195285093075</v>
      </c>
      <c r="D13">
        <v>0.84642865487992358</v>
      </c>
    </row>
    <row r="14" spans="1:13" x14ac:dyDescent="0.2">
      <c r="B14">
        <v>0.55000000000000004</v>
      </c>
      <c r="C14">
        <v>52.744151492070003</v>
      </c>
      <c r="D14">
        <v>1.101950158221769</v>
      </c>
    </row>
    <row r="15" spans="1:13" x14ac:dyDescent="0.2">
      <c r="B15">
        <v>0.5</v>
      </c>
      <c r="C15">
        <v>55.18071569220001</v>
      </c>
      <c r="D15">
        <v>1.1205007274437631</v>
      </c>
    </row>
    <row r="16" spans="1:13" x14ac:dyDescent="0.2">
      <c r="B16">
        <v>0.45</v>
      </c>
      <c r="C16">
        <v>57.564866736170003</v>
      </c>
      <c r="D16">
        <v>0.76915644821819407</v>
      </c>
    </row>
    <row r="17" spans="1:4" x14ac:dyDescent="0.2">
      <c r="B17">
        <v>0.39999999999999991</v>
      </c>
      <c r="C17">
        <v>59.621171652409998</v>
      </c>
      <c r="D17">
        <v>0.80952952572708592</v>
      </c>
    </row>
    <row r="18" spans="1:4" x14ac:dyDescent="0.2">
      <c r="B18">
        <v>0.35</v>
      </c>
      <c r="C18">
        <v>60.963592276994987</v>
      </c>
      <c r="D18">
        <v>1.10513814714799</v>
      </c>
    </row>
    <row r="19" spans="1:4" x14ac:dyDescent="0.2">
      <c r="B19">
        <v>0.29999999999999988</v>
      </c>
      <c r="C19">
        <v>63.483998026759991</v>
      </c>
      <c r="D19">
        <v>1.023998873623605</v>
      </c>
    </row>
    <row r="20" spans="1:4" x14ac:dyDescent="0.2">
      <c r="B20">
        <v>0.25</v>
      </c>
      <c r="C20">
        <v>63.482301631219997</v>
      </c>
      <c r="D20">
        <v>0.92278039902939724</v>
      </c>
    </row>
    <row r="21" spans="1:4" x14ac:dyDescent="0.2">
      <c r="B21">
        <v>0.2</v>
      </c>
      <c r="C21">
        <v>65.816984710249983</v>
      </c>
      <c r="D21">
        <v>1.0339634677751339</v>
      </c>
    </row>
    <row r="22" spans="1:4" x14ac:dyDescent="0.2">
      <c r="B22">
        <v>0.14999999999999988</v>
      </c>
      <c r="C22">
        <v>66.923177179274987</v>
      </c>
      <c r="D22">
        <v>0.87739729835196423</v>
      </c>
    </row>
    <row r="23" spans="1:4" x14ac:dyDescent="0.2">
      <c r="B23">
        <v>0.1</v>
      </c>
      <c r="C23">
        <v>68.045984304364993</v>
      </c>
      <c r="D23">
        <v>0.95866726318476803</v>
      </c>
    </row>
    <row r="24" spans="1:4" x14ac:dyDescent="0.2">
      <c r="B24">
        <v>4.9999999999999933E-2</v>
      </c>
      <c r="C24">
        <v>68.959135686989995</v>
      </c>
      <c r="D24">
        <v>0.86026841310188873</v>
      </c>
    </row>
    <row r="25" spans="1:4" x14ac:dyDescent="0.2">
      <c r="B25">
        <v>0</v>
      </c>
      <c r="C25">
        <v>70.637509489145003</v>
      </c>
      <c r="D25">
        <v>0.89649015813030053</v>
      </c>
    </row>
    <row r="26" spans="1:4" x14ac:dyDescent="0.2">
      <c r="A26" t="s">
        <v>0</v>
      </c>
      <c r="B26" t="s">
        <v>6</v>
      </c>
      <c r="C26" t="s">
        <v>7</v>
      </c>
    </row>
    <row r="27" spans="1:4" x14ac:dyDescent="0.2">
      <c r="A27" t="s">
        <v>0</v>
      </c>
      <c r="B27" t="s">
        <v>8</v>
      </c>
      <c r="C27" t="s">
        <v>9</v>
      </c>
    </row>
    <row r="28" spans="1:4" x14ac:dyDescent="0.2">
      <c r="A28" t="s">
        <v>0</v>
      </c>
      <c r="B28" t="s">
        <v>10</v>
      </c>
      <c r="C28">
        <v>21</v>
      </c>
    </row>
    <row r="29" spans="1:4" x14ac:dyDescent="0.2">
      <c r="A29" t="s">
        <v>0</v>
      </c>
      <c r="B29" t="s">
        <v>11</v>
      </c>
      <c r="C29">
        <v>3</v>
      </c>
    </row>
    <row r="30" spans="1:4" x14ac:dyDescent="0.2">
      <c r="B30">
        <v>1</v>
      </c>
      <c r="C30">
        <v>60.862855643760007</v>
      </c>
      <c r="D30">
        <v>1.274797024975177</v>
      </c>
    </row>
    <row r="31" spans="1:4" x14ac:dyDescent="0.2">
      <c r="B31">
        <v>0.95</v>
      </c>
      <c r="C31">
        <v>62.517712489974997</v>
      </c>
      <c r="D31">
        <v>1.3187475061394469</v>
      </c>
    </row>
    <row r="32" spans="1:4" x14ac:dyDescent="0.2">
      <c r="B32">
        <v>0.9</v>
      </c>
      <c r="C32">
        <v>62.806785930899991</v>
      </c>
      <c r="D32">
        <v>0.68813886867856566</v>
      </c>
    </row>
    <row r="33" spans="2:4" x14ac:dyDescent="0.2">
      <c r="B33">
        <v>0.85</v>
      </c>
      <c r="C33">
        <v>63.512438086830016</v>
      </c>
      <c r="D33">
        <v>0.95106159372862875</v>
      </c>
    </row>
    <row r="34" spans="2:4" x14ac:dyDescent="0.2">
      <c r="B34">
        <v>0.8</v>
      </c>
      <c r="C34">
        <v>64.279607431510016</v>
      </c>
      <c r="D34">
        <v>1.018725951516702</v>
      </c>
    </row>
    <row r="35" spans="2:4" x14ac:dyDescent="0.2">
      <c r="B35">
        <v>0.75</v>
      </c>
      <c r="C35">
        <v>64.67040417713001</v>
      </c>
      <c r="D35">
        <v>1.2674221303363451</v>
      </c>
    </row>
    <row r="36" spans="2:4" x14ac:dyDescent="0.2">
      <c r="B36">
        <v>0.7</v>
      </c>
      <c r="C36">
        <v>64.467360949669995</v>
      </c>
      <c r="D36">
        <v>0.88926561250251013</v>
      </c>
    </row>
    <row r="37" spans="2:4" x14ac:dyDescent="0.2">
      <c r="B37">
        <v>0.64999999999999991</v>
      </c>
      <c r="C37">
        <v>65.436808595350001</v>
      </c>
      <c r="D37">
        <v>1.0606610765981199</v>
      </c>
    </row>
    <row r="38" spans="2:4" x14ac:dyDescent="0.2">
      <c r="B38">
        <v>0.60000000000000009</v>
      </c>
      <c r="C38">
        <v>65.995798505620002</v>
      </c>
      <c r="D38">
        <v>1.136898517712007</v>
      </c>
    </row>
    <row r="39" spans="2:4" x14ac:dyDescent="0.2">
      <c r="B39">
        <v>0.55000000000000004</v>
      </c>
      <c r="C39">
        <v>66.503861421899984</v>
      </c>
      <c r="D39">
        <v>1.0449161048852511</v>
      </c>
    </row>
    <row r="40" spans="2:4" x14ac:dyDescent="0.2">
      <c r="B40">
        <v>0.5</v>
      </c>
      <c r="C40">
        <v>66.166809747200006</v>
      </c>
      <c r="D40">
        <v>1.0021488948250821</v>
      </c>
    </row>
    <row r="41" spans="2:4" x14ac:dyDescent="0.2">
      <c r="B41">
        <v>0.45</v>
      </c>
      <c r="C41">
        <v>67.170413332904999</v>
      </c>
      <c r="D41">
        <v>0.83584628748792467</v>
      </c>
    </row>
    <row r="42" spans="2:4" x14ac:dyDescent="0.2">
      <c r="B42">
        <v>0.39999999999999991</v>
      </c>
      <c r="C42">
        <v>66.410130945609978</v>
      </c>
      <c r="D42">
        <v>1.09016529728079</v>
      </c>
    </row>
    <row r="43" spans="2:4" x14ac:dyDescent="0.2">
      <c r="B43">
        <v>0.35</v>
      </c>
      <c r="C43">
        <v>68.061917496989992</v>
      </c>
      <c r="D43">
        <v>1.231264486215891</v>
      </c>
    </row>
    <row r="44" spans="2:4" x14ac:dyDescent="0.2">
      <c r="B44">
        <v>0.29999999999999988</v>
      </c>
      <c r="C44">
        <v>68.77043609367</v>
      </c>
      <c r="D44">
        <v>1.047079450464637</v>
      </c>
    </row>
    <row r="45" spans="2:4" x14ac:dyDescent="0.2">
      <c r="B45">
        <v>0.25</v>
      </c>
      <c r="C45">
        <v>68.038721746085017</v>
      </c>
      <c r="D45">
        <v>1.260664571983436</v>
      </c>
    </row>
    <row r="46" spans="2:4" x14ac:dyDescent="0.2">
      <c r="B46">
        <v>0.2</v>
      </c>
      <c r="C46">
        <v>69.212238056665001</v>
      </c>
      <c r="D46">
        <v>0.79217268035632005</v>
      </c>
    </row>
    <row r="47" spans="2:4" x14ac:dyDescent="0.2">
      <c r="B47">
        <v>0.14999999999999988</v>
      </c>
      <c r="C47">
        <v>68.937534963320019</v>
      </c>
      <c r="D47">
        <v>1.3165422117057</v>
      </c>
    </row>
    <row r="48" spans="2:4" x14ac:dyDescent="0.2">
      <c r="B48">
        <v>0.1</v>
      </c>
      <c r="C48">
        <v>70.403088534585009</v>
      </c>
      <c r="D48">
        <v>0.86518248829901967</v>
      </c>
    </row>
    <row r="49" spans="1:4" x14ac:dyDescent="0.2">
      <c r="B49">
        <v>4.9999999999999933E-2</v>
      </c>
      <c r="C49">
        <v>70.396657620834986</v>
      </c>
      <c r="D49">
        <v>0.97471812454425755</v>
      </c>
    </row>
    <row r="50" spans="1:4" x14ac:dyDescent="0.2">
      <c r="B50">
        <v>0</v>
      </c>
      <c r="C50">
        <v>70.637509489145003</v>
      </c>
      <c r="D50">
        <v>0.89649015813030053</v>
      </c>
    </row>
    <row r="51" spans="1:4" x14ac:dyDescent="0.2">
      <c r="A51" t="s">
        <v>0</v>
      </c>
      <c r="B51" t="s">
        <v>6</v>
      </c>
      <c r="C51" t="s">
        <v>7</v>
      </c>
    </row>
    <row r="52" spans="1:4" x14ac:dyDescent="0.2">
      <c r="A52" t="s">
        <v>0</v>
      </c>
      <c r="B52" t="s">
        <v>8</v>
      </c>
      <c r="C52" t="s">
        <v>9</v>
      </c>
    </row>
    <row r="53" spans="1:4" x14ac:dyDescent="0.2">
      <c r="A53" t="s">
        <v>0</v>
      </c>
      <c r="B53" t="s">
        <v>10</v>
      </c>
      <c r="C53">
        <v>21</v>
      </c>
    </row>
    <row r="54" spans="1:4" x14ac:dyDescent="0.2">
      <c r="A54" t="s">
        <v>0</v>
      </c>
      <c r="B54" t="s">
        <v>11</v>
      </c>
      <c r="C54">
        <v>3</v>
      </c>
    </row>
    <row r="55" spans="1:4" x14ac:dyDescent="0.2">
      <c r="B55">
        <v>1</v>
      </c>
      <c r="C55">
        <v>63.993842739234992</v>
      </c>
      <c r="D55">
        <v>0.94545187197537961</v>
      </c>
    </row>
    <row r="56" spans="1:4" x14ac:dyDescent="0.2">
      <c r="B56">
        <v>0.95</v>
      </c>
      <c r="C56">
        <v>65.515975085475006</v>
      </c>
      <c r="D56">
        <v>0.92324935073619441</v>
      </c>
    </row>
    <row r="57" spans="1:4" x14ac:dyDescent="0.2">
      <c r="B57">
        <v>0.9</v>
      </c>
      <c r="C57">
        <v>65.708667813280002</v>
      </c>
      <c r="D57">
        <v>1.171443951474421</v>
      </c>
    </row>
    <row r="58" spans="1:4" x14ac:dyDescent="0.2">
      <c r="B58">
        <v>0.85</v>
      </c>
      <c r="C58">
        <v>66.112933223990012</v>
      </c>
      <c r="D58">
        <v>1.034502215894473</v>
      </c>
    </row>
    <row r="59" spans="1:4" x14ac:dyDescent="0.2">
      <c r="B59">
        <v>0.8</v>
      </c>
      <c r="C59">
        <v>66.838601736225002</v>
      </c>
      <c r="D59">
        <v>1.2211274474505651</v>
      </c>
    </row>
    <row r="60" spans="1:4" x14ac:dyDescent="0.2">
      <c r="B60">
        <v>0.75</v>
      </c>
      <c r="C60">
        <v>68.731040629879985</v>
      </c>
      <c r="D60">
        <v>1.6367222627243621</v>
      </c>
    </row>
    <row r="61" spans="1:4" x14ac:dyDescent="0.2">
      <c r="B61">
        <v>0.7</v>
      </c>
      <c r="C61">
        <v>66.386769717199996</v>
      </c>
      <c r="D61">
        <v>0.90798170954498814</v>
      </c>
    </row>
    <row r="62" spans="1:4" x14ac:dyDescent="0.2">
      <c r="B62">
        <v>0.64999999999999991</v>
      </c>
      <c r="C62">
        <v>67.230050258209999</v>
      </c>
      <c r="D62">
        <v>1.0599853866848841</v>
      </c>
    </row>
    <row r="63" spans="1:4" x14ac:dyDescent="0.2">
      <c r="B63">
        <v>0.60000000000000009</v>
      </c>
      <c r="C63">
        <v>68.555634271130003</v>
      </c>
      <c r="D63">
        <v>1.4871345212654181</v>
      </c>
    </row>
    <row r="64" spans="1:4" x14ac:dyDescent="0.2">
      <c r="B64">
        <v>0.55000000000000004</v>
      </c>
      <c r="C64">
        <v>67.895639582925</v>
      </c>
      <c r="D64">
        <v>1.2969413799949761</v>
      </c>
    </row>
    <row r="65" spans="1:4" x14ac:dyDescent="0.2">
      <c r="B65">
        <v>0.5</v>
      </c>
      <c r="C65">
        <v>67.78885271461499</v>
      </c>
      <c r="D65">
        <v>0.93625574059578442</v>
      </c>
    </row>
    <row r="66" spans="1:4" x14ac:dyDescent="0.2">
      <c r="B66">
        <v>0.45</v>
      </c>
      <c r="C66">
        <v>67.419199294990008</v>
      </c>
      <c r="D66">
        <v>1.6946887783039291</v>
      </c>
    </row>
    <row r="67" spans="1:4" x14ac:dyDescent="0.2">
      <c r="B67">
        <v>0.39999999999999991</v>
      </c>
      <c r="C67">
        <v>69.16678947543501</v>
      </c>
      <c r="D67">
        <v>0.7265327824692861</v>
      </c>
    </row>
    <row r="68" spans="1:4" x14ac:dyDescent="0.2">
      <c r="B68">
        <v>0.35</v>
      </c>
      <c r="C68">
        <v>69.605984892090021</v>
      </c>
      <c r="D68">
        <v>1.1199772986068091</v>
      </c>
    </row>
    <row r="69" spans="1:4" x14ac:dyDescent="0.2">
      <c r="B69">
        <v>0.29999999999999988</v>
      </c>
      <c r="C69">
        <v>68.596964696135004</v>
      </c>
      <c r="D69">
        <v>0.78765019710332451</v>
      </c>
    </row>
    <row r="70" spans="1:4" x14ac:dyDescent="0.2">
      <c r="B70">
        <v>0.25</v>
      </c>
      <c r="C70">
        <v>69.50535515336</v>
      </c>
      <c r="D70">
        <v>0.99047697568038162</v>
      </c>
    </row>
    <row r="71" spans="1:4" x14ac:dyDescent="0.2">
      <c r="B71">
        <v>0.2</v>
      </c>
      <c r="C71">
        <v>69.357275941960012</v>
      </c>
      <c r="D71">
        <v>1.389026480084339</v>
      </c>
    </row>
    <row r="72" spans="1:4" x14ac:dyDescent="0.2">
      <c r="B72">
        <v>0.14999999999999988</v>
      </c>
      <c r="C72">
        <v>68.809477265434992</v>
      </c>
      <c r="D72">
        <v>0.88321590655349591</v>
      </c>
    </row>
    <row r="73" spans="1:4" x14ac:dyDescent="0.2">
      <c r="B73">
        <v>0.1</v>
      </c>
      <c r="C73">
        <v>68.738580567584989</v>
      </c>
      <c r="D73">
        <v>1.098595009116599</v>
      </c>
    </row>
    <row r="74" spans="1:4" x14ac:dyDescent="0.2">
      <c r="B74">
        <v>4.9999999999999933E-2</v>
      </c>
      <c r="C74">
        <v>70.150951962124992</v>
      </c>
      <c r="D74">
        <v>0.77236318472191523</v>
      </c>
    </row>
    <row r="75" spans="1:4" x14ac:dyDescent="0.2">
      <c r="B75">
        <v>0</v>
      </c>
      <c r="C75">
        <v>70.637509489145003</v>
      </c>
      <c r="D75">
        <v>0.89649015813030053</v>
      </c>
    </row>
    <row r="76" spans="1:4" x14ac:dyDescent="0.2">
      <c r="A76" t="s">
        <v>0</v>
      </c>
      <c r="B76" t="s">
        <v>6</v>
      </c>
      <c r="C76" t="s">
        <v>7</v>
      </c>
    </row>
    <row r="77" spans="1:4" x14ac:dyDescent="0.2">
      <c r="A77" t="s">
        <v>0</v>
      </c>
      <c r="B77" t="s">
        <v>8</v>
      </c>
      <c r="C77" t="s">
        <v>9</v>
      </c>
    </row>
    <row r="78" spans="1:4" x14ac:dyDescent="0.2">
      <c r="A78" t="s">
        <v>0</v>
      </c>
      <c r="B78" t="s">
        <v>10</v>
      </c>
      <c r="C78">
        <v>21</v>
      </c>
    </row>
    <row r="79" spans="1:4" x14ac:dyDescent="0.2">
      <c r="A79" t="s">
        <v>0</v>
      </c>
      <c r="B79" t="s">
        <v>11</v>
      </c>
      <c r="C79">
        <v>3</v>
      </c>
    </row>
    <row r="80" spans="1:4" x14ac:dyDescent="0.2">
      <c r="B80">
        <v>1</v>
      </c>
      <c r="C80">
        <v>71.48556988239001</v>
      </c>
      <c r="D80">
        <v>1.2730505041535189</v>
      </c>
    </row>
    <row r="81" spans="2:4" x14ac:dyDescent="0.2">
      <c r="B81">
        <v>0.95</v>
      </c>
      <c r="C81">
        <v>66.159247333220009</v>
      </c>
      <c r="D81">
        <v>1.4144201953540161</v>
      </c>
    </row>
    <row r="82" spans="2:4" x14ac:dyDescent="0.2">
      <c r="B82">
        <v>0.9</v>
      </c>
      <c r="C82">
        <v>66.568262964474997</v>
      </c>
      <c r="D82">
        <v>1.3944422190522201</v>
      </c>
    </row>
    <row r="83" spans="2:4" x14ac:dyDescent="0.2">
      <c r="B83">
        <v>0.85</v>
      </c>
      <c r="C83">
        <v>64.858077758724988</v>
      </c>
      <c r="D83">
        <v>1.3373945377646339</v>
      </c>
    </row>
    <row r="84" spans="2:4" x14ac:dyDescent="0.2">
      <c r="B84">
        <v>0.8</v>
      </c>
      <c r="C84">
        <v>64.16067785661501</v>
      </c>
      <c r="D84">
        <v>1.028051615321228</v>
      </c>
    </row>
    <row r="85" spans="2:4" x14ac:dyDescent="0.2">
      <c r="B85">
        <v>0.75</v>
      </c>
      <c r="C85">
        <v>62.769585847234993</v>
      </c>
      <c r="D85">
        <v>1.474542948460754</v>
      </c>
    </row>
    <row r="86" spans="2:4" x14ac:dyDescent="0.2">
      <c r="B86">
        <v>0.7</v>
      </c>
      <c r="C86">
        <v>61.760176411415003</v>
      </c>
      <c r="D86">
        <v>1.099290280355675</v>
      </c>
    </row>
    <row r="87" spans="2:4" x14ac:dyDescent="0.2">
      <c r="B87">
        <v>0.64999999999999991</v>
      </c>
      <c r="C87">
        <v>61.888575233155002</v>
      </c>
      <c r="D87">
        <v>1.0257241512187021</v>
      </c>
    </row>
    <row r="88" spans="2:4" x14ac:dyDescent="0.2">
      <c r="B88">
        <v>0.60000000000000009</v>
      </c>
      <c r="C88">
        <v>61.647165319149998</v>
      </c>
      <c r="D88">
        <v>1.096396678565233</v>
      </c>
    </row>
    <row r="89" spans="2:4" x14ac:dyDescent="0.2">
      <c r="B89">
        <v>0.55000000000000004</v>
      </c>
      <c r="C89">
        <v>61.240631558875009</v>
      </c>
      <c r="D89">
        <v>0.76127170397464305</v>
      </c>
    </row>
    <row r="90" spans="2:4" x14ac:dyDescent="0.2">
      <c r="B90">
        <v>0.5</v>
      </c>
      <c r="C90">
        <v>61.521624685169989</v>
      </c>
      <c r="D90">
        <v>1.2339532854134301</v>
      </c>
    </row>
    <row r="91" spans="2:4" x14ac:dyDescent="0.2">
      <c r="B91">
        <v>0.45</v>
      </c>
      <c r="C91">
        <v>62.77157178217</v>
      </c>
      <c r="D91">
        <v>0.9730537196944542</v>
      </c>
    </row>
    <row r="92" spans="2:4" x14ac:dyDescent="0.2">
      <c r="B92">
        <v>0.39999999999999991</v>
      </c>
      <c r="C92">
        <v>62.985040937310004</v>
      </c>
      <c r="D92">
        <v>1.1107588011154581</v>
      </c>
    </row>
    <row r="93" spans="2:4" x14ac:dyDescent="0.2">
      <c r="B93">
        <v>0.35</v>
      </c>
      <c r="C93">
        <v>64.256159703744999</v>
      </c>
      <c r="D93">
        <v>0.86180934637199014</v>
      </c>
    </row>
    <row r="94" spans="2:4" x14ac:dyDescent="0.2">
      <c r="B94">
        <v>0.29999999999999988</v>
      </c>
      <c r="C94">
        <v>65.314623608890003</v>
      </c>
      <c r="D94">
        <v>1.000233712986627</v>
      </c>
    </row>
    <row r="95" spans="2:4" x14ac:dyDescent="0.2">
      <c r="B95">
        <v>0.25</v>
      </c>
      <c r="C95">
        <v>66.525659022349998</v>
      </c>
      <c r="D95">
        <v>0.95716239964552674</v>
      </c>
    </row>
    <row r="96" spans="2:4" x14ac:dyDescent="0.2">
      <c r="B96">
        <v>0.2</v>
      </c>
      <c r="C96">
        <v>66.555836581845</v>
      </c>
      <c r="D96">
        <v>0.88003627872430512</v>
      </c>
    </row>
    <row r="97" spans="1:4" x14ac:dyDescent="0.2">
      <c r="B97">
        <v>0.14999999999999988</v>
      </c>
      <c r="C97">
        <v>66.665857106155002</v>
      </c>
      <c r="D97">
        <v>1.128216236303357</v>
      </c>
    </row>
    <row r="98" spans="1:4" x14ac:dyDescent="0.2">
      <c r="B98">
        <v>0.1</v>
      </c>
      <c r="C98">
        <v>68.941752069459994</v>
      </c>
      <c r="D98">
        <v>0.72297436209232335</v>
      </c>
    </row>
    <row r="99" spans="1:4" x14ac:dyDescent="0.2">
      <c r="B99">
        <v>4.9999999999999933E-2</v>
      </c>
      <c r="C99">
        <v>69.160390982270002</v>
      </c>
      <c r="D99">
        <v>1.2817333907453219</v>
      </c>
    </row>
    <row r="100" spans="1:4" x14ac:dyDescent="0.2">
      <c r="B100">
        <v>0</v>
      </c>
      <c r="C100">
        <v>70.637509489145003</v>
      </c>
      <c r="D100">
        <v>0.89649015813030053</v>
      </c>
    </row>
    <row r="101" spans="1:4" x14ac:dyDescent="0.2">
      <c r="A101" t="s">
        <v>0</v>
      </c>
      <c r="B101" t="s">
        <v>6</v>
      </c>
      <c r="C101" t="s">
        <v>7</v>
      </c>
    </row>
    <row r="102" spans="1:4" x14ac:dyDescent="0.2">
      <c r="A102" t="s">
        <v>0</v>
      </c>
      <c r="B102" t="s">
        <v>8</v>
      </c>
      <c r="C102" t="s">
        <v>9</v>
      </c>
    </row>
    <row r="103" spans="1:4" x14ac:dyDescent="0.2">
      <c r="A103" t="s">
        <v>0</v>
      </c>
      <c r="B103" t="s">
        <v>10</v>
      </c>
      <c r="C103">
        <v>21</v>
      </c>
    </row>
    <row r="104" spans="1:4" x14ac:dyDescent="0.2">
      <c r="A104" t="s">
        <v>0</v>
      </c>
      <c r="B104" t="s">
        <v>11</v>
      </c>
      <c r="C104">
        <v>3</v>
      </c>
    </row>
    <row r="105" spans="1:4" x14ac:dyDescent="0.2">
      <c r="B105">
        <v>0</v>
      </c>
      <c r="C105">
        <v>71.48556988239001</v>
      </c>
      <c r="D105">
        <v>0</v>
      </c>
    </row>
    <row r="106" spans="1:4" x14ac:dyDescent="0.2">
      <c r="B106">
        <v>0.05</v>
      </c>
      <c r="C106">
        <v>71.48556988239001</v>
      </c>
      <c r="D106">
        <v>0</v>
      </c>
    </row>
    <row r="107" spans="1:4" x14ac:dyDescent="0.2">
      <c r="B107">
        <v>0.1</v>
      </c>
      <c r="C107">
        <v>71.48556988239001</v>
      </c>
      <c r="D107">
        <v>0</v>
      </c>
    </row>
    <row r="108" spans="1:4" x14ac:dyDescent="0.2">
      <c r="B108">
        <v>0.15</v>
      </c>
      <c r="C108">
        <v>71.48556988239001</v>
      </c>
      <c r="D108">
        <v>0</v>
      </c>
    </row>
    <row r="109" spans="1:4" x14ac:dyDescent="0.2">
      <c r="B109">
        <v>0.2</v>
      </c>
      <c r="C109">
        <v>71.48556988239001</v>
      </c>
      <c r="D109">
        <v>0</v>
      </c>
    </row>
    <row r="110" spans="1:4" x14ac:dyDescent="0.2">
      <c r="B110">
        <v>0.25</v>
      </c>
      <c r="C110">
        <v>71.48556988239001</v>
      </c>
      <c r="D110">
        <v>0</v>
      </c>
    </row>
    <row r="111" spans="1:4" x14ac:dyDescent="0.2">
      <c r="B111">
        <v>0.30000000000000004</v>
      </c>
      <c r="C111">
        <v>71.48556988239001</v>
      </c>
      <c r="D111">
        <v>0</v>
      </c>
    </row>
    <row r="112" spans="1:4" x14ac:dyDescent="0.2">
      <c r="B112">
        <v>0.35</v>
      </c>
      <c r="C112">
        <v>71.48556988239001</v>
      </c>
      <c r="D112">
        <v>0</v>
      </c>
    </row>
    <row r="113" spans="2:4" x14ac:dyDescent="0.2">
      <c r="B113">
        <v>0.4</v>
      </c>
      <c r="C113">
        <v>71.48556988239001</v>
      </c>
      <c r="D113">
        <v>0</v>
      </c>
    </row>
    <row r="114" spans="2:4" x14ac:dyDescent="0.2">
      <c r="B114">
        <v>0.45</v>
      </c>
      <c r="C114">
        <v>71.48556988239001</v>
      </c>
      <c r="D114">
        <v>0</v>
      </c>
    </row>
    <row r="115" spans="2:4" x14ac:dyDescent="0.2">
      <c r="B115">
        <v>0.5</v>
      </c>
      <c r="C115">
        <v>71.48556988239001</v>
      </c>
      <c r="D115">
        <v>0</v>
      </c>
    </row>
    <row r="116" spans="2:4" x14ac:dyDescent="0.2">
      <c r="B116">
        <v>0.55000000000000004</v>
      </c>
      <c r="C116">
        <v>71.48556988239001</v>
      </c>
      <c r="D116">
        <v>0</v>
      </c>
    </row>
    <row r="117" spans="2:4" x14ac:dyDescent="0.2">
      <c r="B117">
        <v>0.60000000000000009</v>
      </c>
      <c r="C117">
        <v>71.48556988239001</v>
      </c>
      <c r="D117">
        <v>0</v>
      </c>
    </row>
    <row r="118" spans="2:4" x14ac:dyDescent="0.2">
      <c r="B118">
        <v>0.65</v>
      </c>
      <c r="C118">
        <v>71.48556988239001</v>
      </c>
      <c r="D118">
        <v>0</v>
      </c>
    </row>
    <row r="119" spans="2:4" x14ac:dyDescent="0.2">
      <c r="B119">
        <v>0.7</v>
      </c>
      <c r="C119">
        <v>71.48556988239001</v>
      </c>
      <c r="D119">
        <v>0</v>
      </c>
    </row>
    <row r="120" spans="2:4" x14ac:dyDescent="0.2">
      <c r="B120">
        <v>0.75</v>
      </c>
      <c r="C120">
        <v>71.48556988239001</v>
      </c>
      <c r="D120">
        <v>0</v>
      </c>
    </row>
    <row r="121" spans="2:4" x14ac:dyDescent="0.2">
      <c r="B121">
        <v>0.8</v>
      </c>
      <c r="C121">
        <v>71.48556988239001</v>
      </c>
      <c r="D121">
        <v>0</v>
      </c>
    </row>
    <row r="122" spans="2:4" x14ac:dyDescent="0.2">
      <c r="B122">
        <v>0.85000000000000009</v>
      </c>
      <c r="C122">
        <v>71.48556988239001</v>
      </c>
      <c r="D122">
        <v>0</v>
      </c>
    </row>
    <row r="123" spans="2:4" x14ac:dyDescent="0.2">
      <c r="B123">
        <v>0.9</v>
      </c>
      <c r="C123">
        <v>71.48556988239001</v>
      </c>
      <c r="D123">
        <v>0</v>
      </c>
    </row>
    <row r="124" spans="2:4" x14ac:dyDescent="0.2">
      <c r="B124">
        <v>0.95</v>
      </c>
      <c r="C124">
        <v>71.48556988239001</v>
      </c>
      <c r="D124">
        <v>0</v>
      </c>
    </row>
    <row r="125" spans="2:4" x14ac:dyDescent="0.2">
      <c r="B125">
        <v>1</v>
      </c>
      <c r="C125">
        <v>71.48556988239001</v>
      </c>
      <c r="D125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7" sqref="O7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menie</dc:creator>
  <cp:lastModifiedBy>Zhang, Shun</cp:lastModifiedBy>
  <dcterms:created xsi:type="dcterms:W3CDTF">2013-01-29T16:51:05Z</dcterms:created>
  <dcterms:modified xsi:type="dcterms:W3CDTF">2013-04-11T20:33:49Z</dcterms:modified>
</cp:coreProperties>
</file>