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shuoli_ethz_ch/Documents/shuoli/ethz/project/code/optimal_roi_rppg/data/"/>
    </mc:Choice>
  </mc:AlternateContent>
  <xr:revisionPtr revIDLastSave="1" documentId="11_AD4DB114E441178AC67DF40E1611F45E683EDF1A" xr6:coauthVersionLast="47" xr6:coauthVersionMax="47" xr10:uidLastSave="{BC609AE8-E18F-4BC4-8623-35B6E5B0AA9A}"/>
  <bookViews>
    <workbookView xWindow="130" yWindow="0" windowWidth="25470" windowHeight="15280" activeTab="2" xr2:uid="{00000000-000D-0000-FFFF-FFFF00000000}"/>
  </bookViews>
  <sheets>
    <sheet name="len=10s" sheetId="1" r:id="rId1"/>
    <sheet name="len=20s" sheetId="2" r:id="rId2"/>
    <sheet name="len=25s" sheetId="4" r:id="rId3"/>
    <sheet name="len=30s" sheetId="3" r:id="rId4"/>
  </sheets>
  <definedNames>
    <definedName name="_xlchart.v1.0" hidden="1">'len=10s'!$B$1</definedName>
    <definedName name="_xlchart.v1.1" hidden="1">'len=10s'!$B$2:$B$8</definedName>
    <definedName name="_xlchart.v1.2" hidden="1">'len=10s'!$C$1</definedName>
    <definedName name="_xlchart.v1.3" hidden="1">'len=10s'!$C$2:$C$8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<sst xmlns="http://schemas.openxmlformats.org/spreadsheetml/2006/main" count="40" uniqueCount="10">
  <si>
    <t>Glabella</t>
    <phoneticPr fontId="1" type="noConversion"/>
  </si>
  <si>
    <t>ROI Name</t>
    <phoneticPr fontId="1" type="noConversion"/>
  </si>
  <si>
    <t>Motion Dataset</t>
    <phoneticPr fontId="1" type="noConversion"/>
  </si>
  <si>
    <t>Cognitive Dataset</t>
    <phoneticPr fontId="1" type="noConversion"/>
  </si>
  <si>
    <t>Left Malar</t>
    <phoneticPr fontId="1" type="noConversion"/>
  </si>
  <si>
    <t>Right Malar</t>
    <phoneticPr fontId="1" type="noConversion"/>
  </si>
  <si>
    <t>Medial Forehead</t>
    <phoneticPr fontId="1" type="noConversion"/>
  </si>
  <si>
    <t>Left Lateral Forehead</t>
    <phoneticPr fontId="1" type="noConversion"/>
  </si>
  <si>
    <t>Right Lateral Forehead</t>
    <phoneticPr fontId="1" type="noConversion"/>
  </si>
  <si>
    <t>Upper Nasal Dorsum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</si>
</sst>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'len=10s'!$B$1</c:f>
              <c:strCache>
                <c:ptCount val="1"/>
                <c:pt idx="0">
                  <c:v>Motion Dataset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'len=10s'!$B$2:$B$8</c:f>
              <c:numCache>
                <c:formatCode>General</c:formatCode>
                <c:ptCount val="7"/>
                <c:pt idx="0">
                  <c:v>0.457496136012364</c:v>
                </c:pt>
                <c:pt idx="1">
                  <c:v>0.43817619783616601</c:v>
                </c:pt>
                <c:pt idx="2">
                  <c:v>0.39644513137557902</c:v>
                </c:pt>
                <c:pt idx="3">
                  <c:v>0.39335394126738699</c:v>
                </c:pt>
                <c:pt idx="4">
                  <c:v>0.426584234930448</c:v>
                </c:pt>
                <c:pt idx="5">
                  <c:v>0.43431221020092697</c:v>
                </c:pt>
                <c:pt idx="6">
                  <c:v>0.41267387944358502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A-43B8-AD3A-A8AFD9E39609}"/>
            </c:ext>
          </c:extLst>
        </c:ser>
        <c:ser>
          <c:idx val="1"/>
          <c:order val="1"/>
          <c:tx>
            <c:strRef>
              <c:f>'len=10s'!$C$1</c:f>
              <c:strCache>
                <c:ptCount val="1"/>
                <c:pt idx="0">
                  <c:v>Cognitive Dataset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'len=10s'!$C$2:$C$8</c:f>
              <c:numCache>
                <c:formatCode>General</c:formatCode>
                <c:ptCount val="7"/>
                <c:pt idx="0">
                  <c:v>0.66149068322981297</c:v>
                </c:pt>
                <c:pt idx="1">
                  <c:v>0.64152617568766601</c:v>
                </c:pt>
                <c:pt idx="2">
                  <c:v>0.64152617568766601</c:v>
                </c:pt>
                <c:pt idx="3">
                  <c:v>0.63354037267080698</c:v>
                </c:pt>
                <c:pt idx="4">
                  <c:v>0.649955634427684</c:v>
                </c:pt>
                <c:pt idx="5">
                  <c:v>0.62156166814551905</c:v>
                </c:pt>
                <c:pt idx="6">
                  <c:v>0.63442768411712502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A-43B8-AD3A-A8AFD9E39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424223"/>
        <c:axId val="713418943"/>
      </c:lineChart>
      <c:catAx>
        <c:axId val="71342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418943"/>
        <c:crosses val="autoZero"/>
        <c:auto val="1"/>
        <c:lblAlgn val="ctr"/>
        <c:lblOffset val="100"/>
        <c:noMultiLvlLbl val="0"/>
      </c:catAx>
      <c:valAx>
        <c:axId val="713418943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42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'len=20s'!$B$1</c:f>
              <c:strCache>
                <c:ptCount val="1"/>
                <c:pt idx="0">
                  <c:v>Motion Dataset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'len=20s'!$B$2:$B$8</c:f>
              <c:numCache>
                <c:formatCode>General</c:formatCode>
                <c:ptCount val="7"/>
                <c:pt idx="0">
                  <c:v>0.47663551401869098</c:v>
                </c:pt>
                <c:pt idx="1">
                  <c:v>0.47040498442367601</c:v>
                </c:pt>
                <c:pt idx="2">
                  <c:v>0.39563862928348897</c:v>
                </c:pt>
                <c:pt idx="3">
                  <c:v>0.420560747663551</c:v>
                </c:pt>
                <c:pt idx="4">
                  <c:v>0.46261682242990598</c:v>
                </c:pt>
                <c:pt idx="5">
                  <c:v>0.46417445482865999</c:v>
                </c:pt>
                <c:pt idx="6">
                  <c:v>0.434579439252336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D-4170-97E4-F6B92DDDB613}"/>
            </c:ext>
          </c:extLst>
        </c:ser>
        <c:ser>
          <c:idx val="1"/>
          <c:order val="1"/>
          <c:tx>
            <c:strRef>
              <c:f>'len=20s'!$C$1</c:f>
              <c:strCache>
                <c:ptCount val="1"/>
                <c:pt idx="0">
                  <c:v>Cognitive Dataset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'len=20s'!$C$2:$C$8</c:f>
              <c:numCache>
                <c:formatCode>General</c:formatCode>
                <c:ptCount val="7"/>
                <c:pt idx="0">
                  <c:v>0.70692717584369402</c:v>
                </c:pt>
                <c:pt idx="1">
                  <c:v>0.68472468916518603</c:v>
                </c:pt>
                <c:pt idx="2">
                  <c:v>0.69005328596802795</c:v>
                </c:pt>
                <c:pt idx="3">
                  <c:v>0.67850799289520403</c:v>
                </c:pt>
                <c:pt idx="4">
                  <c:v>0.69893428063943097</c:v>
                </c:pt>
                <c:pt idx="5">
                  <c:v>0.67140319715808106</c:v>
                </c:pt>
                <c:pt idx="6">
                  <c:v>0.67850799289520403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170-97E4-F6B92DDDB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785663"/>
        <c:axId val="715777503"/>
      </c:lineChart>
      <c:catAx>
        <c:axId val="71578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77503"/>
        <c:crosses val="autoZero"/>
        <c:auto val="1"/>
        <c:lblAlgn val="ctr"/>
        <c:lblOffset val="100"/>
        <c:noMultiLvlLbl val="0"/>
      </c:catAx>
      <c:valAx>
        <c:axId val="715777503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8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'len=25s'!$B$1</c:f>
              <c:strCache>
                <c:ptCount val="1"/>
                <c:pt idx="0">
                  <c:v>Motion Dataset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'len=25s'!$B$2:$B$8</c:f>
              <c:numCache>
                <c:formatCode>General</c:formatCode>
                <c:ptCount val="7"/>
                <c:pt idx="0">
                  <c:v>0.49199999999999999</c:v>
                </c:pt>
                <c:pt idx="1">
                  <c:v>0.47</c:v>
                </c:pt>
                <c:pt idx="2">
                  <c:v>0.4</c:v>
                </c:pt>
                <c:pt idx="3">
                  <c:v>0.38800000000000001</c:v>
                </c:pt>
                <c:pt idx="4">
                  <c:v>0.47799999999999998</c:v>
                </c:pt>
                <c:pt idx="5">
                  <c:v>0.47</c:v>
                </c:pt>
                <c:pt idx="6">
                  <c:v>0.434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F-4E13-AFD9-E16EED29A227}"/>
            </c:ext>
          </c:extLst>
        </c:ser>
        <c:ser>
          <c:idx val="1"/>
          <c:order val="1"/>
          <c:tx>
            <c:strRef>
              <c:f>'len=25s'!$C$1</c:f>
              <c:strCache>
                <c:ptCount val="1"/>
                <c:pt idx="0">
                  <c:v>Cognitive Dataset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'len=25s'!$C$2:$C$8</c:f>
              <c:numCache>
                <c:formatCode>General</c:formatCode>
                <c:ptCount val="7"/>
                <c:pt idx="0">
                  <c:v>0.70451911935110001</c:v>
                </c:pt>
                <c:pt idx="1">
                  <c:v>0.67670915411355703</c:v>
                </c:pt>
                <c:pt idx="2">
                  <c:v>0.69293163383545697</c:v>
                </c:pt>
                <c:pt idx="3">
                  <c:v>0.68134414831981405</c:v>
                </c:pt>
                <c:pt idx="4">
                  <c:v>0.68829663962919996</c:v>
                </c:pt>
                <c:pt idx="5">
                  <c:v>0.65701042873696403</c:v>
                </c:pt>
                <c:pt idx="6">
                  <c:v>0.682502896871378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F-4E13-AFD9-E16EED29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778943"/>
        <c:axId val="715757823"/>
      </c:lineChart>
      <c:catAx>
        <c:axId val="71577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57823"/>
        <c:crosses val="autoZero"/>
        <c:auto val="1"/>
        <c:lblAlgn val="ctr"/>
        <c:lblOffset val="100"/>
        <c:noMultiLvlLbl val="0"/>
      </c:catAx>
      <c:valAx>
        <c:axId val="715757823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'len=30s'!$B$1</c:f>
              <c:strCache>
                <c:ptCount val="1"/>
                <c:pt idx="0">
                  <c:v>Motion Dataset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'len=30s'!$B$2:$B$8</c:f>
              <c:numCache>
                <c:formatCode>General</c:formatCode>
                <c:ptCount val="7"/>
                <c:pt idx="0">
                  <c:v>0.49765258215962399</c:v>
                </c:pt>
                <c:pt idx="1">
                  <c:v>0.50469483568075102</c:v>
                </c:pt>
                <c:pt idx="2">
                  <c:v>0.41079812206572702</c:v>
                </c:pt>
                <c:pt idx="3">
                  <c:v>0.42018779342723001</c:v>
                </c:pt>
                <c:pt idx="4">
                  <c:v>0.48122065727699498</c:v>
                </c:pt>
                <c:pt idx="5">
                  <c:v>0.47652582159624401</c:v>
                </c:pt>
                <c:pt idx="6">
                  <c:v>0.43896713615023403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9-4896-975D-67F1EA51953A}"/>
            </c:ext>
          </c:extLst>
        </c:ser>
        <c:ser>
          <c:idx val="1"/>
          <c:order val="1"/>
          <c:tx>
            <c:strRef>
              <c:f>'len=30s'!$C$1</c:f>
              <c:strCache>
                <c:ptCount val="1"/>
                <c:pt idx="0">
                  <c:v>Cognitive Dataset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'len=30s'!$C$2:$C$8</c:f>
              <c:numCache>
                <c:formatCode>General</c:formatCode>
                <c:ptCount val="7"/>
                <c:pt idx="0">
                  <c:v>0.71295060080106798</c:v>
                </c:pt>
                <c:pt idx="1">
                  <c:v>0.70093457943925197</c:v>
                </c:pt>
                <c:pt idx="2">
                  <c:v>0.70093457943925197</c:v>
                </c:pt>
                <c:pt idx="3">
                  <c:v>0.69959946595460598</c:v>
                </c:pt>
                <c:pt idx="4">
                  <c:v>0.70226969292389796</c:v>
                </c:pt>
                <c:pt idx="5">
                  <c:v>0.68224299065420502</c:v>
                </c:pt>
                <c:pt idx="6">
                  <c:v>0.696929238985313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9-4896-975D-67F1EA51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765023"/>
        <c:axId val="715765503"/>
      </c:lineChart>
      <c:catAx>
        <c:axId val="715765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65503"/>
        <c:crosses val="autoZero"/>
        <c:auto val="1"/>
        <c:lblAlgn val="ctr"/>
        <c:lblOffset val="100"/>
        <c:noMultiLvlLbl val="0"/>
      </c:catAx>
      <c:valAx>
        <c:axId val="7157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576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8</xdr:row>
      <xdr:rowOff>149225</xdr:rowOff>
    </xdr:from>
    <xdr:to>
      <xdr:col>11</xdr:col>
      <xdr:colOff>168275</xdr:colOff>
      <xdr:row>24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029BC0-7926-0958-CCE7-4ECDE890D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9</xdr:row>
      <xdr:rowOff>85725</xdr:rowOff>
    </xdr:from>
    <xdr:to>
      <xdr:col>12</xdr:col>
      <xdr:colOff>422275</xdr:colOff>
      <xdr:row>24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6B8F3A7-422E-9F79-A534-C6E8D4A64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9</xdr:row>
      <xdr:rowOff>85725</xdr:rowOff>
    </xdr:from>
    <xdr:to>
      <xdr:col>12</xdr:col>
      <xdr:colOff>422275</xdr:colOff>
      <xdr:row>24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ADB382-C068-6FE7-BE46-19E6FA8A3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9</xdr:row>
      <xdr:rowOff>85725</xdr:rowOff>
    </xdr:from>
    <xdr:to>
      <xdr:col>12</xdr:col>
      <xdr:colOff>422275</xdr:colOff>
      <xdr:row>24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71E957-4A9E-350D-B5FF-70CC64371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Normal="100" workbookViewId="0">
      <selection sqref="A1:C8"/>
    </sheetView>
  </sheetViews>
  <sheetFormatPr defaultRowHeight="14" x14ac:dyDescent="0.3"/>
  <cols>
    <col min="1" max="1" width="20.25" bestFit="1" customWidth="1"/>
    <col min="2" max="2" width="13.58203125" bestFit="1" customWidth="1"/>
    <col min="3" max="3" width="15.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0</v>
      </c>
      <c r="B2" s="1">
        <v>0.457496136012364</v>
      </c>
      <c r="C2" s="1">
        <v>0.66149068322981297</v>
      </c>
    </row>
    <row r="3" spans="1:3" x14ac:dyDescent="0.3">
      <c r="A3" s="1" t="s">
        <v>6</v>
      </c>
      <c r="B3" s="1">
        <v>0.43817619783616601</v>
      </c>
      <c r="C3" s="1">
        <v>0.64152617568766601</v>
      </c>
    </row>
    <row r="4" spans="1:3" x14ac:dyDescent="0.3">
      <c r="A4" s="1" t="s">
        <v>4</v>
      </c>
      <c r="B4" s="1">
        <v>0.39644513137557902</v>
      </c>
      <c r="C4" s="1">
        <v>0.64152617568766601</v>
      </c>
    </row>
    <row r="5" spans="1:3" x14ac:dyDescent="0.3">
      <c r="A5" s="1" t="s">
        <v>5</v>
      </c>
      <c r="B5" s="1">
        <v>0.39335394126738699</v>
      </c>
      <c r="C5" s="1">
        <v>0.63354037267080698</v>
      </c>
    </row>
    <row r="6" spans="1:3" x14ac:dyDescent="0.3">
      <c r="A6" s="1" t="s">
        <v>7</v>
      </c>
      <c r="B6" s="1">
        <v>0.426584234930448</v>
      </c>
      <c r="C6" s="1">
        <v>0.649955634427684</v>
      </c>
    </row>
    <row r="7" spans="1:3" x14ac:dyDescent="0.3">
      <c r="A7" s="1" t="s">
        <v>8</v>
      </c>
      <c r="B7" s="1">
        <v>0.43431221020092697</v>
      </c>
      <c r="C7" s="1">
        <v>0.62156166814551905</v>
      </c>
    </row>
    <row r="8" spans="1:3" x14ac:dyDescent="0.3">
      <c r="A8" s="1" t="s">
        <v>9</v>
      </c>
      <c r="B8" s="1">
        <v>0.41267387944358502</v>
      </c>
      <c r="C8" s="1">
        <v>0.63442768411712502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08D4-C2B4-4E1F-A573-5381C1D6988A}">
  <dimension ref="A1:C8"/>
  <sheetViews>
    <sheetView workbookViewId="0">
      <selection sqref="A1:C8"/>
    </sheetView>
  </sheetViews>
  <sheetFormatPr defaultRowHeight="14" x14ac:dyDescent="0.3"/>
  <cols>
    <col min="1" max="1" width="19.5" bestFit="1" customWidth="1"/>
    <col min="2" max="2" width="13.58203125" bestFit="1" customWidth="1"/>
    <col min="3" max="3" width="15.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0</v>
      </c>
      <c r="B2" s="1">
        <v>0.47663551401869098</v>
      </c>
      <c r="C2" s="1">
        <v>0.70692717584369402</v>
      </c>
    </row>
    <row r="3" spans="1:3" x14ac:dyDescent="0.3">
      <c r="A3" s="1" t="s">
        <v>6</v>
      </c>
      <c r="B3" s="1">
        <v>0.47040498442367601</v>
      </c>
      <c r="C3" s="1">
        <v>0.68472468916518603</v>
      </c>
    </row>
    <row r="4" spans="1:3" x14ac:dyDescent="0.3">
      <c r="A4" s="1" t="s">
        <v>4</v>
      </c>
      <c r="B4" s="1">
        <v>0.39563862928348897</v>
      </c>
      <c r="C4" s="1">
        <v>0.69005328596802795</v>
      </c>
    </row>
    <row r="5" spans="1:3" x14ac:dyDescent="0.3">
      <c r="A5" s="1" t="s">
        <v>5</v>
      </c>
      <c r="B5" s="1">
        <v>0.420560747663551</v>
      </c>
      <c r="C5" s="1">
        <v>0.67850799289520403</v>
      </c>
    </row>
    <row r="6" spans="1:3" x14ac:dyDescent="0.3">
      <c r="A6" s="1" t="s">
        <v>7</v>
      </c>
      <c r="B6" s="1">
        <v>0.46261682242990598</v>
      </c>
      <c r="C6" s="1">
        <v>0.69893428063943097</v>
      </c>
    </row>
    <row r="7" spans="1:3" x14ac:dyDescent="0.3">
      <c r="A7" s="1" t="s">
        <v>8</v>
      </c>
      <c r="B7" s="1">
        <v>0.46417445482865999</v>
      </c>
      <c r="C7" s="1">
        <v>0.67140319715808106</v>
      </c>
    </row>
    <row r="8" spans="1:3" x14ac:dyDescent="0.3">
      <c r="A8" s="1" t="s">
        <v>9</v>
      </c>
      <c r="B8" s="1">
        <v>0.434579439252336</v>
      </c>
      <c r="C8" s="1">
        <v>0.67850799289520403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74F1-50C4-4E05-8C8F-CF196043A048}">
  <dimension ref="A1:C8"/>
  <sheetViews>
    <sheetView tabSelected="1" workbookViewId="0">
      <selection activeCell="C2" sqref="C2:C8"/>
    </sheetView>
  </sheetViews>
  <sheetFormatPr defaultRowHeight="14" x14ac:dyDescent="0.3"/>
  <cols>
    <col min="1" max="1" width="19.5" bestFit="1" customWidth="1"/>
    <col min="2" max="2" width="13.58203125" bestFit="1" customWidth="1"/>
    <col min="3" max="3" width="15.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0</v>
      </c>
      <c r="B2" s="1">
        <v>0.49199999999999999</v>
      </c>
      <c r="C2" s="1">
        <v>0.70451911935110001</v>
      </c>
    </row>
    <row r="3" spans="1:3" x14ac:dyDescent="0.3">
      <c r="A3" s="1" t="s">
        <v>6</v>
      </c>
      <c r="B3" s="1">
        <v>0.47</v>
      </c>
      <c r="C3" s="1">
        <v>0.67670915411355703</v>
      </c>
    </row>
    <row r="4" spans="1:3" x14ac:dyDescent="0.3">
      <c r="A4" s="1" t="s">
        <v>4</v>
      </c>
      <c r="B4" s="1">
        <v>0.4</v>
      </c>
      <c r="C4" s="1">
        <v>0.69293163383545697</v>
      </c>
    </row>
    <row r="5" spans="1:3" x14ac:dyDescent="0.3">
      <c r="A5" s="1" t="s">
        <v>5</v>
      </c>
      <c r="B5" s="1">
        <v>0.38800000000000001</v>
      </c>
      <c r="C5" s="1">
        <v>0.68134414831981405</v>
      </c>
    </row>
    <row r="6" spans="1:3" x14ac:dyDescent="0.3">
      <c r="A6" s="1" t="s">
        <v>7</v>
      </c>
      <c r="B6" s="1">
        <v>0.47799999999999998</v>
      </c>
      <c r="C6" s="1">
        <v>0.68829663962919996</v>
      </c>
    </row>
    <row r="7" spans="1:3" x14ac:dyDescent="0.3">
      <c r="A7" s="1" t="s">
        <v>8</v>
      </c>
      <c r="B7" s="1">
        <v>0.47</v>
      </c>
      <c r="C7" s="1">
        <v>0.65701042873696403</v>
      </c>
    </row>
    <row r="8" spans="1:3" x14ac:dyDescent="0.3">
      <c r="A8" s="1" t="s">
        <v>9</v>
      </c>
      <c r="B8" s="1">
        <v>0.434</v>
      </c>
      <c r="C8" s="1">
        <v>0.682502896871378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658E-AF54-496A-A3A6-B8854FA36C58}">
  <dimension ref="A1:C8"/>
  <sheetViews>
    <sheetView workbookViewId="0">
      <selection sqref="A1:C8"/>
    </sheetView>
  </sheetViews>
  <sheetFormatPr defaultRowHeight="14" x14ac:dyDescent="0.3"/>
  <cols>
    <col min="1" max="1" width="19.5" bestFit="1" customWidth="1"/>
    <col min="2" max="2" width="13.58203125" bestFit="1" customWidth="1"/>
    <col min="3" max="3" width="15.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1" t="s">
        <v>0</v>
      </c>
      <c r="B2" s="1">
        <v>0.49765258215962399</v>
      </c>
      <c r="C2" s="1">
        <v>0.71295060080106798</v>
      </c>
    </row>
    <row r="3" spans="1:3" x14ac:dyDescent="0.3">
      <c r="A3" s="1" t="s">
        <v>6</v>
      </c>
      <c r="B3" s="1">
        <v>0.50469483568075102</v>
      </c>
      <c r="C3" s="1">
        <v>0.70093457943925197</v>
      </c>
    </row>
    <row r="4" spans="1:3" x14ac:dyDescent="0.3">
      <c r="A4" s="1" t="s">
        <v>4</v>
      </c>
      <c r="B4" s="1">
        <v>0.41079812206572702</v>
      </c>
      <c r="C4" s="1">
        <v>0.70093457943925197</v>
      </c>
    </row>
    <row r="5" spans="1:3" x14ac:dyDescent="0.3">
      <c r="A5" s="1" t="s">
        <v>5</v>
      </c>
      <c r="B5" s="1">
        <v>0.42018779342723001</v>
      </c>
      <c r="C5" s="1">
        <v>0.69959946595460598</v>
      </c>
    </row>
    <row r="6" spans="1:3" x14ac:dyDescent="0.3">
      <c r="A6" s="1" t="s">
        <v>7</v>
      </c>
      <c r="B6" s="1">
        <v>0.48122065727699498</v>
      </c>
      <c r="C6" s="1">
        <v>0.70226969292389796</v>
      </c>
    </row>
    <row r="7" spans="1:3" x14ac:dyDescent="0.3">
      <c r="A7" s="1" t="s">
        <v>8</v>
      </c>
      <c r="B7" s="1">
        <v>0.47652582159624401</v>
      </c>
      <c r="C7" s="1">
        <v>0.68224299065420502</v>
      </c>
    </row>
    <row r="8" spans="1:3" x14ac:dyDescent="0.3">
      <c r="A8" s="1" t="s">
        <v>9</v>
      </c>
      <c r="B8" s="1">
        <v>0.43896713615023403</v>
      </c>
      <c r="C8" s="1">
        <v>0.696929238985313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len=10s</vt:lpstr>
      <vt:lpstr>len=20s</vt:lpstr>
      <vt:lpstr>len=25s</vt:lpstr>
      <vt:lpstr>len=30s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shuoli199909</dc:creator>
  <cp:lastModifiedBy>Li  Shuo</cp:lastModifiedBy>
  <dcterms:created xsi:type="dcterms:W3CDTF">2015-06-05T18:19:34Z</dcterms:created>
  <dcterms:modified xsi:type="dcterms:W3CDTF">2024-09-09T16:25:21Z</dcterms:modified>
</cp:coreProperties>
</file>