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0440" windowHeight="7140"/>
  </bookViews>
  <sheets>
    <sheet name="a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<sst xmlns="http://schemas.openxmlformats.org/spreadsheetml/2006/main" count="32" uniqueCount="31">
  <si>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</si>
  <si>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</si>
  <si>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</si>
  <si>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</si>
  <si>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</si>
  <si>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</si>
  <si>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</si>
  <si>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</si>
  <si>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</si>
  <si>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</si>
  <si>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</si>
  <si>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</si>
  <si>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</si>
  <si>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</si>
  <si>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</si>
  <si>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</si>
  <si>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</si>
  <si>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</si>
  <si>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</si>
  <si>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</si>
  <si>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</si>
  <si>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</si>
  <si>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</si>
  <si>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</si>
  <si>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</si>
  <si>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</si>
  <si>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75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</si>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</sst>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a!$C$25:$C$37</c:f>
              <c:numCache>
                <c:formatCode>General</c:formatCode>
                <c:ptCount val="13"/>
                <c:pt idx="0">
                  <c:v>-0.37362637362636519</c:v>
                </c:pt>
                <c:pt idx="1">
                  <c:v>1.7527472527472554</c:v>
                </c:pt>
                <c:pt idx="2">
                  <c:v>-0.12087912087910979</c:v>
                </c:pt>
                <c:pt idx="3">
                  <c:v>5.4945054945108041E-3</c:v>
                </c:pt>
                <c:pt idx="4">
                  <c:v>-0.8681318681318686</c:v>
                </c:pt>
                <c:pt idx="5">
                  <c:v>-0.74175824175823379</c:v>
                </c:pt>
                <c:pt idx="6">
                  <c:v>1.3846153846153868</c:v>
                </c:pt>
                <c:pt idx="7">
                  <c:v>0.51098901098902161</c:v>
                </c:pt>
                <c:pt idx="8">
                  <c:v>-1.3626373626373578</c:v>
                </c:pt>
                <c:pt idx="9">
                  <c:v>-2.2362637362637372</c:v>
                </c:pt>
                <c:pt idx="10">
                  <c:v>-1.1098901098901024</c:v>
                </c:pt>
                <c:pt idx="11">
                  <c:v>2.0164835164835182</c:v>
                </c:pt>
                <c:pt idx="12">
                  <c:v>1.1428571428571388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0032"/>
        <c:axId val="131152128"/>
      </c:scatterChart>
      <c:valAx>
        <c:axId val="1311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52128"/>
        <c:crosses val="autoZero"/>
        <c:crossBetween val="midCat"/>
      </c:valAx>
      <c:valAx>
        <c:axId val="13115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8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78</c:v>
                </c:pt>
                <c:pt idx="1">
                  <c:v>82</c:v>
                </c:pt>
                <c:pt idx="2">
                  <c:v>82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91</c:v>
                </c:pt>
                <c:pt idx="7">
                  <c:v>92</c:v>
                </c:pt>
                <c:pt idx="8">
                  <c:v>92</c:v>
                </c:pt>
                <c:pt idx="9">
                  <c:v>93</c:v>
                </c:pt>
                <c:pt idx="10">
                  <c:v>96</c:v>
                </c:pt>
                <c:pt idx="11">
                  <c:v>101</c:v>
                </c:pt>
                <c:pt idx="12">
                  <c:v>102</c:v>
                </c:pt>
              </c:numCache>
            </c:numRef>
          </c:yVal>
          <c:smooth val="0"/>
        </c:ser>
        <c:ser>
          <c:idx val="1"/>
          <c:order val="1"/>
          <c:tx>
            <c:v>Predicted 75</c:v>
          </c:tx>
          <c:spPr>
            <a:ln w="28575">
              <a:noFill/>
            </a:ln>
          </c:spPr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a!$B$25:$B$37</c:f>
              <c:numCache>
                <c:formatCode>General</c:formatCode>
                <c:ptCount val="13"/>
                <c:pt idx="0">
                  <c:v>78.373626373626365</c:v>
                </c:pt>
                <c:pt idx="1">
                  <c:v>80.247252747252745</c:v>
                </c:pt>
                <c:pt idx="2">
                  <c:v>82.12087912087911</c:v>
                </c:pt>
                <c:pt idx="3">
                  <c:v>83.994505494505489</c:v>
                </c:pt>
                <c:pt idx="4">
                  <c:v>85.868131868131869</c:v>
                </c:pt>
                <c:pt idx="5">
                  <c:v>87.741758241758234</c:v>
                </c:pt>
                <c:pt idx="6">
                  <c:v>89.615384615384613</c:v>
                </c:pt>
                <c:pt idx="7">
                  <c:v>91.489010989010978</c:v>
                </c:pt>
                <c:pt idx="8">
                  <c:v>93.362637362637358</c:v>
                </c:pt>
                <c:pt idx="9">
                  <c:v>95.236263736263737</c:v>
                </c:pt>
                <c:pt idx="10">
                  <c:v>97.109890109890102</c:v>
                </c:pt>
                <c:pt idx="11">
                  <c:v>98.983516483516482</c:v>
                </c:pt>
                <c:pt idx="12">
                  <c:v>100.85714285714286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7744"/>
        <c:axId val="141278208"/>
      </c:scatterChart>
      <c:valAx>
        <c:axId val="1311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78208"/>
        <c:crosses val="autoZero"/>
        <c:crossBetween val="midCat"/>
      </c:valAx>
      <c:valAx>
        <c:axId val="14127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a!$F$25:$F$37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a!$G$25:$G$37</c:f>
              <c:numCache>
                <c:formatCode>General</c:formatCode>
                <c:ptCount val="13"/>
                <c:pt idx="0">
                  <c:v>78</c:v>
                </c:pt>
                <c:pt idx="1">
                  <c:v>82</c:v>
                </c:pt>
                <c:pt idx="2">
                  <c:v>82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91</c:v>
                </c:pt>
                <c:pt idx="7">
                  <c:v>92</c:v>
                </c:pt>
                <c:pt idx="8">
                  <c:v>92</c:v>
                </c:pt>
                <c:pt idx="9">
                  <c:v>93</c:v>
                </c:pt>
                <c:pt idx="10">
                  <c:v>96</c:v>
                </c:pt>
                <c:pt idx="11">
                  <c:v>101</c:v>
                </c:pt>
                <c:pt idx="12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6128"/>
        <c:axId val="141451264"/>
      </c:scatterChart>
      <c:valAx>
        <c:axId val="141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51264"/>
        <c:crosses val="autoZero"/>
        <c:crossBetween val="midCat"/>
      </c:valAx>
      <c:valAx>
        <c:axId val="14145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5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75</c:v>
                </c:pt>
                <c:pt idx="1">
                  <c:v>78</c:v>
                </c:pt>
                <c:pt idx="2">
                  <c:v>82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91</c:v>
                </c:pt>
                <c:pt idx="8">
                  <c:v>92</c:v>
                </c:pt>
                <c:pt idx="9">
                  <c:v>92</c:v>
                </c:pt>
                <c:pt idx="10">
                  <c:v>93</c:v>
                </c:pt>
                <c:pt idx="11">
                  <c:v>96</c:v>
                </c:pt>
                <c:pt idx="12">
                  <c:v>101</c:v>
                </c:pt>
                <c:pt idx="13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4208"/>
        <c:axId val="145881344"/>
      </c:scatterChart>
      <c:valAx>
        <c:axId val="1460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81344"/>
        <c:crosses val="autoZero"/>
        <c:crossBetween val="midCat"/>
      </c:valAx>
      <c:valAx>
        <c:axId val="1458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1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0</xdr:rowOff>
    </xdr:from>
    <xdr:to>
      <xdr:col>15</xdr:col>
      <xdr:colOff>76200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9</xdr:row>
      <xdr:rowOff>161925</xdr:rowOff>
    </xdr:from>
    <xdr:to>
      <xdr:col>15</xdr:col>
      <xdr:colOff>428625</xdr:colOff>
      <xdr:row>19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18</xdr:row>
      <xdr:rowOff>66675</xdr:rowOff>
    </xdr:from>
    <xdr:to>
      <xdr:col>16</xdr:col>
      <xdr:colOff>533400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180975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5" sqref="G5:I10"/>
    </sheetView>
  </sheetViews>
  <sheetFormatPr defaultRowHeight="15" x14ac:dyDescent="0.25"/>
  <cols>
    <col min="1" max="2" width="9.140625" customWidth="1"/>
    <col min="5" max="5" width="9.140625" customWidth="1"/>
    <col min="6" max="6" width="14.7109375" customWidth="1"/>
    <col min="7" max="7" width="21.42578125" customWidth="1"/>
    <col min="8" max="8" width="18.140625" customWidth="1"/>
    <col min="9" max="9" width="25.140625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0.98457914449273265</v>
      </c>
    </row>
    <row r="5" spans="1:9" x14ac:dyDescent="0.25">
      <c r="A5" s="1" t="s">
        <v>3</v>
      </c>
      <c r="B5" s="1">
        <v>0.96939609177004127</v>
      </c>
    </row>
    <row r="6" spans="1:9" x14ac:dyDescent="0.25">
      <c r="A6" s="1" t="s">
        <v>4</v>
      </c>
      <c r="B6" s="1">
        <v>0.96661391829459054</v>
      </c>
    </row>
    <row r="7" spans="1:9" x14ac:dyDescent="0.25">
      <c r="A7" s="1" t="s">
        <v>5</v>
      </c>
      <c r="B7" s="1">
        <v>1.3541293637117293</v>
      </c>
    </row>
    <row r="8" spans="1:9" ht="15.75" thickBot="1" x14ac:dyDescent="0.3">
      <c r="A8" s="2" t="s">
        <v>6</v>
      </c>
      <c r="B8" s="2">
        <v>13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638.9065934065934</v>
      </c>
      <c r="D12" s="1">
        <v>638.9065934065934</v>
      </c>
      <c r="E12" s="1">
        <v>348.43121765186612</v>
      </c>
      <c r="F12" s="1">
        <v>1.1190765192426242E-9</v>
      </c>
    </row>
    <row r="13" spans="1:9" x14ac:dyDescent="0.25">
      <c r="A13" s="1" t="s">
        <v>9</v>
      </c>
      <c r="B13" s="1">
        <v>11</v>
      </c>
      <c r="C13" s="1">
        <v>20.170329670329664</v>
      </c>
      <c r="D13" s="1">
        <v>1.833666333666333</v>
      </c>
      <c r="E13" s="1"/>
      <c r="F13" s="1"/>
    </row>
    <row r="14" spans="1:9" ht="15.75" thickBot="1" x14ac:dyDescent="0.3">
      <c r="A14" s="2" t="s">
        <v>10</v>
      </c>
      <c r="B14" s="2">
        <v>12</v>
      </c>
      <c r="C14" s="2">
        <v>659.07692307692309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74.626373626373621</v>
      </c>
      <c r="C17" s="1">
        <v>0.88648575856734113</v>
      </c>
      <c r="D17" s="1">
        <v>84.182258885893532</v>
      </c>
      <c r="E17" s="1">
        <v>8.2832444353558685E-17</v>
      </c>
      <c r="F17" s="1">
        <v>72.675231627134323</v>
      </c>
      <c r="G17" s="1">
        <v>76.577515625612918</v>
      </c>
      <c r="H17" s="1">
        <v>72.675231627134323</v>
      </c>
      <c r="I17" s="1">
        <v>76.577515625612918</v>
      </c>
    </row>
    <row r="18" spans="1:9" ht="15.75" thickBot="1" x14ac:dyDescent="0.3">
      <c r="A18" s="2">
        <v>1</v>
      </c>
      <c r="B18" s="2">
        <v>1.8736263736263739</v>
      </c>
      <c r="C18" s="2">
        <v>0.10037474655220512</v>
      </c>
      <c r="D18" s="2">
        <v>18.666312374217522</v>
      </c>
      <c r="E18" s="2">
        <v>1.1190765192426242E-9</v>
      </c>
      <c r="F18" s="2">
        <v>1.6527030460170111</v>
      </c>
      <c r="G18" s="2">
        <v>2.0945497012357368</v>
      </c>
      <c r="H18" s="2">
        <v>1.6527030460170111</v>
      </c>
      <c r="I18" s="2">
        <v>2.0945497012357368</v>
      </c>
    </row>
    <row r="22" spans="1:9" x14ac:dyDescent="0.25">
      <c r="A22" t="s">
        <v>24</v>
      </c>
      <c r="F22" t="s">
        <v>29</v>
      </c>
    </row>
    <row r="23" spans="1:9" ht="15.75" thickBot="1" x14ac:dyDescent="0.3"/>
    <row r="24" spans="1:9" x14ac:dyDescent="0.25">
      <c r="A24" s="3" t="s">
        <v>25</v>
      </c>
      <c r="B24" s="3" t="s">
        <v>26</v>
      </c>
      <c r="C24" s="3" t="s">
        <v>27</v>
      </c>
      <c r="D24" s="3" t="s">
        <v>28</v>
      </c>
      <c r="F24" s="3" t="s">
        <v>30</v>
      </c>
      <c r="G24" s="3">
        <v>75</v>
      </c>
    </row>
    <row r="25" spans="1:9" x14ac:dyDescent="0.25">
      <c r="A25" s="1">
        <v>1</v>
      </c>
      <c r="B25" s="1">
        <v>78.373626373626365</v>
      </c>
      <c r="C25" s="1">
        <v>-0.37362637362636519</v>
      </c>
      <c r="D25" s="1">
        <v>-0.28818518407648086</v>
      </c>
      <c r="F25" s="1">
        <v>3.8461538461538463</v>
      </c>
      <c r="G25" s="1">
        <v>78</v>
      </c>
    </row>
    <row r="26" spans="1:9" x14ac:dyDescent="0.25">
      <c r="A26" s="1">
        <v>2</v>
      </c>
      <c r="B26" s="1">
        <v>80.247252747252745</v>
      </c>
      <c r="C26" s="1">
        <v>1.7527472527472554</v>
      </c>
      <c r="D26" s="1">
        <v>1.3519275547117588</v>
      </c>
      <c r="F26" s="1">
        <v>11.538461538461538</v>
      </c>
      <c r="G26" s="1">
        <v>82</v>
      </c>
    </row>
    <row r="27" spans="1:9" x14ac:dyDescent="0.25">
      <c r="A27" s="1">
        <v>3</v>
      </c>
      <c r="B27" s="1">
        <v>82.12087912087911</v>
      </c>
      <c r="C27" s="1">
        <v>-0.12087912087910979</v>
      </c>
      <c r="D27" s="1">
        <v>-9.3236383083560886E-2</v>
      </c>
      <c r="F27" s="1">
        <v>19.23076923076923</v>
      </c>
      <c r="G27" s="1">
        <v>82</v>
      </c>
    </row>
    <row r="28" spans="1:9" x14ac:dyDescent="0.25">
      <c r="A28" s="1">
        <v>4</v>
      </c>
      <c r="B28" s="1">
        <v>83.994505494505489</v>
      </c>
      <c r="C28" s="1">
        <v>5.4945054945108041E-3</v>
      </c>
      <c r="D28" s="1">
        <v>4.2380174128936153E-3</v>
      </c>
      <c r="F28" s="1">
        <v>26.923076923076923</v>
      </c>
      <c r="G28" s="1">
        <v>84</v>
      </c>
    </row>
    <row r="29" spans="1:9" x14ac:dyDescent="0.25">
      <c r="A29" s="1">
        <v>5</v>
      </c>
      <c r="B29" s="1">
        <v>85.868131868131869</v>
      </c>
      <c r="C29" s="1">
        <v>-0.8681318681318686</v>
      </c>
      <c r="D29" s="1">
        <v>-0.66960675123654456</v>
      </c>
      <c r="F29" s="1">
        <v>34.615384615384613</v>
      </c>
      <c r="G29" s="1">
        <v>85</v>
      </c>
    </row>
    <row r="30" spans="1:9" x14ac:dyDescent="0.25">
      <c r="A30" s="1">
        <v>6</v>
      </c>
      <c r="B30" s="1">
        <v>87.741758241758234</v>
      </c>
      <c r="C30" s="1">
        <v>-0.74175824175823379</v>
      </c>
      <c r="D30" s="1">
        <v>-0.57213235074007907</v>
      </c>
      <c r="F30" s="1">
        <v>42.307692307692307</v>
      </c>
      <c r="G30" s="1">
        <v>87</v>
      </c>
    </row>
    <row r="31" spans="1:9" x14ac:dyDescent="0.25">
      <c r="A31" s="1">
        <v>7</v>
      </c>
      <c r="B31" s="1">
        <v>89.615384615384613</v>
      </c>
      <c r="C31" s="1">
        <v>1.3846153846153868</v>
      </c>
      <c r="D31" s="1">
        <v>1.0679803880481606</v>
      </c>
      <c r="F31" s="1">
        <v>50</v>
      </c>
      <c r="G31" s="1">
        <v>91</v>
      </c>
    </row>
    <row r="32" spans="1:9" x14ac:dyDescent="0.25">
      <c r="A32" s="1">
        <v>8</v>
      </c>
      <c r="B32" s="1">
        <v>91.489010989010978</v>
      </c>
      <c r="C32" s="1">
        <v>0.51098901098902161</v>
      </c>
      <c r="D32" s="1">
        <v>0.39413561939873354</v>
      </c>
      <c r="F32" s="1">
        <v>57.692307692307693</v>
      </c>
      <c r="G32" s="1">
        <v>92</v>
      </c>
    </row>
    <row r="33" spans="1:7" x14ac:dyDescent="0.25">
      <c r="A33" s="1">
        <v>9</v>
      </c>
      <c r="B33" s="1">
        <v>93.362637362637358</v>
      </c>
      <c r="C33" s="1">
        <v>-1.3626373626373578</v>
      </c>
      <c r="D33" s="1">
        <v>-1.0510283183965972</v>
      </c>
      <c r="F33" s="1">
        <v>65.384615384615387</v>
      </c>
      <c r="G33" s="1">
        <v>92</v>
      </c>
    </row>
    <row r="34" spans="1:7" x14ac:dyDescent="0.25">
      <c r="A34" s="1">
        <v>10</v>
      </c>
      <c r="B34" s="1">
        <v>95.236263736263737</v>
      </c>
      <c r="C34" s="1">
        <v>-2.2362637362637372</v>
      </c>
      <c r="D34" s="1">
        <v>-1.7248730870460354</v>
      </c>
      <c r="F34" s="1">
        <v>73.076923076923066</v>
      </c>
      <c r="G34" s="1">
        <v>93</v>
      </c>
    </row>
    <row r="35" spans="1:7" x14ac:dyDescent="0.25">
      <c r="A35" s="1">
        <v>11</v>
      </c>
      <c r="B35" s="1">
        <v>97.109890109890102</v>
      </c>
      <c r="C35" s="1">
        <v>-1.1098901098901024</v>
      </c>
      <c r="D35" s="1">
        <v>-0.85607951740367727</v>
      </c>
      <c r="F35" s="1">
        <v>80.769230769230759</v>
      </c>
      <c r="G35" s="1">
        <v>96</v>
      </c>
    </row>
    <row r="36" spans="1:7" x14ac:dyDescent="0.25">
      <c r="A36" s="1">
        <v>12</v>
      </c>
      <c r="B36" s="1">
        <v>98.983516483516482</v>
      </c>
      <c r="C36" s="1">
        <v>2.0164835164835182</v>
      </c>
      <c r="D36" s="1">
        <v>1.5553523905304552</v>
      </c>
      <c r="F36" s="1">
        <v>88.461538461538453</v>
      </c>
      <c r="G36" s="1">
        <v>101</v>
      </c>
    </row>
    <row r="37" spans="1:7" ht="15.75" thickBot="1" x14ac:dyDescent="0.3">
      <c r="A37" s="2">
        <v>13</v>
      </c>
      <c r="B37" s="2">
        <v>100.85714285714286</v>
      </c>
      <c r="C37" s="2">
        <v>1.1428571428571388</v>
      </c>
      <c r="D37" s="2">
        <v>0.88150762188101706</v>
      </c>
      <c r="F37" s="2">
        <v>96.153846153846146</v>
      </c>
      <c r="G37" s="2">
        <v>102</v>
      </c>
    </row>
  </sheetData>
  <sortState ref="G25:G37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A1:B14"/>
    </sheetView>
  </sheetViews>
  <sheetFormatPr defaultRowHeight="15" x14ac:dyDescent="0.25"/>
  <sheetData>
    <row r="1" spans="1:2" x14ac:dyDescent="0.25">
      <c r="A1">
        <v>1</v>
      </c>
      <c r="B1">
        <v>75</v>
      </c>
    </row>
    <row r="2" spans="1:2" x14ac:dyDescent="0.25">
      <c r="A2">
        <v>2</v>
      </c>
      <c r="B2">
        <v>78</v>
      </c>
    </row>
    <row r="3" spans="1:2" x14ac:dyDescent="0.25">
      <c r="A3">
        <v>3</v>
      </c>
      <c r="B3">
        <v>82</v>
      </c>
    </row>
    <row r="4" spans="1:2" x14ac:dyDescent="0.25">
      <c r="A4">
        <v>4</v>
      </c>
      <c r="B4">
        <v>82</v>
      </c>
    </row>
    <row r="5" spans="1:2" x14ac:dyDescent="0.25">
      <c r="A5">
        <v>5</v>
      </c>
      <c r="B5">
        <v>84</v>
      </c>
    </row>
    <row r="6" spans="1:2" x14ac:dyDescent="0.25">
      <c r="A6">
        <v>6</v>
      </c>
      <c r="B6">
        <v>85</v>
      </c>
    </row>
    <row r="7" spans="1:2" x14ac:dyDescent="0.25">
      <c r="A7">
        <v>7</v>
      </c>
      <c r="B7">
        <v>87</v>
      </c>
    </row>
    <row r="8" spans="1:2" x14ac:dyDescent="0.25">
      <c r="A8">
        <v>8</v>
      </c>
      <c r="B8">
        <v>91</v>
      </c>
    </row>
    <row r="9" spans="1:2" x14ac:dyDescent="0.25">
      <c r="A9">
        <v>9</v>
      </c>
      <c r="B9">
        <v>92</v>
      </c>
    </row>
    <row r="10" spans="1:2" x14ac:dyDescent="0.25">
      <c r="A10">
        <v>10</v>
      </c>
      <c r="B10">
        <v>92</v>
      </c>
    </row>
    <row r="11" spans="1:2" x14ac:dyDescent="0.25">
      <c r="A11">
        <v>11</v>
      </c>
      <c r="B11">
        <v>93</v>
      </c>
    </row>
    <row r="12" spans="1:2" x14ac:dyDescent="0.25">
      <c r="A12">
        <v>12</v>
      </c>
      <c r="B12">
        <v>96</v>
      </c>
    </row>
    <row r="13" spans="1:2" x14ac:dyDescent="0.25">
      <c r="A13">
        <v>13</v>
      </c>
      <c r="B13">
        <v>101</v>
      </c>
    </row>
    <row r="14" spans="1:2" x14ac:dyDescent="0.25">
      <c r="A14">
        <v>14</v>
      </c>
      <c r="B14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2012-12-07T00:27:02Z</dcterms:modified>
</cp:coreProperties>
</file>