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shu\Desktop\jpyter\time series\data\"/>
    </mc:Choice>
  </mc:AlternateContent>
  <bookViews>
    <workbookView xWindow="240" yWindow="12" windowWidth="16092" windowHeight="9660" tabRatio="864" activeTab="2"/>
  </bookViews>
  <sheets>
    <sheet name="Criteo_0" sheetId="1" r:id="rId1"/>
    <sheet name="Criteo_1" sheetId="2" r:id="rId2"/>
    <sheet name="Criteo_10" sheetId="3" r:id="rId3"/>
    <sheet name="Criteo_11" sheetId="4" r:id="rId4"/>
    <sheet name="Criteo_12" sheetId="5" r:id="rId5"/>
    <sheet name="Criteo_13" sheetId="6" r:id="rId6"/>
    <sheet name="Criteo_14" sheetId="7" r:id="rId7"/>
    <sheet name="Criteo_15" sheetId="8" r:id="rId8"/>
    <sheet name="Criteo_16" sheetId="9" r:id="rId9"/>
    <sheet name="Criteo_17" sheetId="10" r:id="rId10"/>
    <sheet name="Criteo_18" sheetId="11" r:id="rId11"/>
    <sheet name="Criteo_19" sheetId="12" r:id="rId12"/>
    <sheet name="Criteo_2" sheetId="13" r:id="rId13"/>
    <sheet name="Criteo_20" sheetId="14" r:id="rId14"/>
    <sheet name="Criteo_21" sheetId="15" r:id="rId15"/>
    <sheet name="Criteo_22" sheetId="16" r:id="rId16"/>
    <sheet name="Criteo_23" sheetId="17" r:id="rId17"/>
    <sheet name="Criteo_24" sheetId="18" r:id="rId18"/>
    <sheet name="Criteo_25" sheetId="19" r:id="rId19"/>
    <sheet name="Criteo_3" sheetId="20" r:id="rId20"/>
    <sheet name="Criteo_4" sheetId="21" r:id="rId21"/>
    <sheet name="Criteo_5" sheetId="22" r:id="rId22"/>
    <sheet name="Criteo_6" sheetId="23" r:id="rId23"/>
    <sheet name="Criteo_7" sheetId="24" r:id="rId24"/>
    <sheet name="Criteo_8" sheetId="25" r:id="rId25"/>
    <sheet name="Criteo_9" sheetId="26" r:id="rId26"/>
  </sheets>
  <calcPr calcId="124519"/>
</workbook>
</file>

<file path=xl/sharedStrings.xml><?xml version="1.0" encoding="utf-8"?>
<sst xmlns="http://schemas.openxmlformats.org/spreadsheetml/2006/main" count="2222" uniqueCount="36">
  <si>
    <t>Date</t>
  </si>
  <si>
    <t>CpcBid</t>
  </si>
  <si>
    <t>Audience</t>
  </si>
  <si>
    <t>Reach</t>
  </si>
  <si>
    <t>Index</t>
  </si>
  <si>
    <t>CPC</t>
  </si>
  <si>
    <t>Impressions</t>
  </si>
  <si>
    <t>Clicks</t>
  </si>
  <si>
    <t>Cost</t>
  </si>
  <si>
    <t>SalesRent</t>
  </si>
  <si>
    <t>Criteo_0</t>
  </si>
  <si>
    <t>Criteo_1</t>
  </si>
  <si>
    <t>Criteo_10</t>
  </si>
  <si>
    <t>Criteo_11</t>
  </si>
  <si>
    <t>Criteo_12</t>
  </si>
  <si>
    <t>Criteo_13</t>
  </si>
  <si>
    <t>Criteo_14</t>
  </si>
  <si>
    <t>Criteo_15</t>
  </si>
  <si>
    <t>Criteo_16</t>
  </si>
  <si>
    <t>Criteo_17</t>
  </si>
  <si>
    <t>Criteo_18</t>
  </si>
  <si>
    <t>Criteo_19</t>
  </si>
  <si>
    <t>Criteo_2</t>
  </si>
  <si>
    <t>Criteo_20</t>
  </si>
  <si>
    <t>Criteo_21</t>
  </si>
  <si>
    <t>Criteo_22</t>
  </si>
  <si>
    <t>Criteo_23</t>
  </si>
  <si>
    <t>Criteo_24</t>
  </si>
  <si>
    <t>Criteo_25</t>
  </si>
  <si>
    <t>Criteo_3</t>
  </si>
  <si>
    <t>Criteo_4</t>
  </si>
  <si>
    <t>Criteo_5</t>
  </si>
  <si>
    <t>Criteo_6</t>
  </si>
  <si>
    <t>Criteo_7</t>
  </si>
  <si>
    <t>Criteo_8</t>
  </si>
  <si>
    <t>Criteo_9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</si>
</sst>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Criteo_14!$J$1</c:f>
              <c:strCache>
                <c:ptCount val="1"/>
                <c:pt idx="0">
                  <c:v>SalesRent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Criteo_14!$J$2:$J$72</c:f>
              <c:numCache>
                <c:formatCode>General</c:formatCode>
                <c:ptCount val="71"/>
                <c:pt idx="0">
                  <c:v>4074.1912793679498</c:v>
                </c:pt>
                <c:pt idx="1">
                  <c:v>113.882270133807</c:v>
                </c:pt>
                <c:pt idx="2">
                  <c:v>375.34755928388699</c:v>
                </c:pt>
                <c:pt idx="3">
                  <c:v>15608.1957283215</c:v>
                </c:pt>
                <c:pt idx="4">
                  <c:v>3949.3879782560898</c:v>
                </c:pt>
                <c:pt idx="5">
                  <c:v>9054.0292556557797</c:v>
                </c:pt>
                <c:pt idx="6">
                  <c:v>1526.6834195956101</c:v>
                </c:pt>
                <c:pt idx="7">
                  <c:v>4070.1699830202401</c:v>
                </c:pt>
                <c:pt idx="8">
                  <c:v>4216.3245064975699</c:v>
                </c:pt>
                <c:pt idx="9">
                  <c:v>264.02004433042799</c:v>
                </c:pt>
                <c:pt idx="10">
                  <c:v>13951.2646724566</c:v>
                </c:pt>
                <c:pt idx="11">
                  <c:v>836.99241988484403</c:v>
                </c:pt>
                <c:pt idx="12">
                  <c:v>12.752275862068901</c:v>
                </c:pt>
                <c:pt idx="13">
                  <c:v>5585.2755301767302</c:v>
                </c:pt>
                <c:pt idx="14">
                  <c:v>12967.9779942519</c:v>
                </c:pt>
                <c:pt idx="15">
                  <c:v>6679.59005532846</c:v>
                </c:pt>
                <c:pt idx="16">
                  <c:v>356.62649900241001</c:v>
                </c:pt>
                <c:pt idx="17">
                  <c:v>4566.90616277767</c:v>
                </c:pt>
                <c:pt idx="18">
                  <c:v>0</c:v>
                </c:pt>
                <c:pt idx="19">
                  <c:v>9484.1584000000003</c:v>
                </c:pt>
                <c:pt idx="20">
                  <c:v>2133.5107193158101</c:v>
                </c:pt>
                <c:pt idx="21">
                  <c:v>8425.1039771022897</c:v>
                </c:pt>
                <c:pt idx="22">
                  <c:v>4609.4216039954199</c:v>
                </c:pt>
                <c:pt idx="23">
                  <c:v>4732.8954934621497</c:v>
                </c:pt>
                <c:pt idx="24">
                  <c:v>6248.0359966265296</c:v>
                </c:pt>
                <c:pt idx="25">
                  <c:v>148.87908752333701</c:v>
                </c:pt>
                <c:pt idx="26">
                  <c:v>1635.1646995993201</c:v>
                </c:pt>
                <c:pt idx="27">
                  <c:v>851.41928275007604</c:v>
                </c:pt>
                <c:pt idx="28">
                  <c:v>1079.09349293475</c:v>
                </c:pt>
                <c:pt idx="29">
                  <c:v>38.248500394083997</c:v>
                </c:pt>
                <c:pt idx="30">
                  <c:v>2811.0601103976901</c:v>
                </c:pt>
                <c:pt idx="31">
                  <c:v>1581.9280236504201</c:v>
                </c:pt>
                <c:pt idx="32">
                  <c:v>9671.0250562560796</c:v>
                </c:pt>
                <c:pt idx="33">
                  <c:v>0</c:v>
                </c:pt>
                <c:pt idx="34">
                  <c:v>378.57086131224003</c:v>
                </c:pt>
                <c:pt idx="35">
                  <c:v>22050.123679234701</c:v>
                </c:pt>
                <c:pt idx="36">
                  <c:v>1735.3349993178199</c:v>
                </c:pt>
                <c:pt idx="37">
                  <c:v>2909.4021423174299</c:v>
                </c:pt>
                <c:pt idx="38">
                  <c:v>2663.6364316664699</c:v>
                </c:pt>
                <c:pt idx="39">
                  <c:v>2296.5443839999998</c:v>
                </c:pt>
                <c:pt idx="40">
                  <c:v>86.055825971215398</c:v>
                </c:pt>
                <c:pt idx="41">
                  <c:v>6546.4103406433496</c:v>
                </c:pt>
                <c:pt idx="42">
                  <c:v>2076.9190106485999</c:v>
                </c:pt>
                <c:pt idx="43">
                  <c:v>372.59472674690898</c:v>
                </c:pt>
                <c:pt idx="44">
                  <c:v>6133.9037121756601</c:v>
                </c:pt>
                <c:pt idx="45">
                  <c:v>5493.5071729707997</c:v>
                </c:pt>
                <c:pt idx="46">
                  <c:v>3053.7966048594199</c:v>
                </c:pt>
                <c:pt idx="47">
                  <c:v>1409.65123861138</c:v>
                </c:pt>
                <c:pt idx="48">
                  <c:v>3572.6843834319502</c:v>
                </c:pt>
                <c:pt idx="49">
                  <c:v>11452.6475319528</c:v>
                </c:pt>
                <c:pt idx="50">
                  <c:v>1672.5675609842599</c:v>
                </c:pt>
                <c:pt idx="51">
                  <c:v>1940.0281569882</c:v>
                </c:pt>
                <c:pt idx="52">
                  <c:v>597.10472046582095</c:v>
                </c:pt>
                <c:pt idx="53">
                  <c:v>2965.9579685592798</c:v>
                </c:pt>
                <c:pt idx="54">
                  <c:v>523.63149101061799</c:v>
                </c:pt>
                <c:pt idx="55">
                  <c:v>5248.6048959592899</c:v>
                </c:pt>
                <c:pt idx="56">
                  <c:v>0</c:v>
                </c:pt>
                <c:pt idx="57">
                  <c:v>3774.3813625319899</c:v>
                </c:pt>
                <c:pt idx="58">
                  <c:v>11061.2197508634</c:v>
                </c:pt>
                <c:pt idx="59">
                  <c:v>357.65598182634199</c:v>
                </c:pt>
                <c:pt idx="60">
                  <c:v>570.06213581295196</c:v>
                </c:pt>
                <c:pt idx="61">
                  <c:v>10336.9021603376</c:v>
                </c:pt>
                <c:pt idx="62">
                  <c:v>27.348659773397099</c:v>
                </c:pt>
                <c:pt idx="63">
                  <c:v>2537.44203425459</c:v>
                </c:pt>
                <c:pt idx="64">
                  <c:v>93.991724450326601</c:v>
                </c:pt>
                <c:pt idx="65">
                  <c:v>3543.9177887875699</c:v>
                </c:pt>
                <c:pt idx="66">
                  <c:v>2786.4278137020701</c:v>
                </c:pt>
                <c:pt idx="67">
                  <c:v>826.65883012987001</c:v>
                </c:pt>
                <c:pt idx="68">
                  <c:v>22.910085245901598</c:v>
                </c:pt>
                <c:pt idx="69">
                  <c:v>570.25392662602496</c:v>
                </c:pt>
                <c:pt idx="70">
                  <c:v>12347.7621331506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F-401A-94B5-ABCFE1CA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87520"/>
        <c:axId val="492482600"/>
      </c:lineChart>
      <c:catAx>
        <c:axId val="49248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482600"/>
        <c:crosses val="autoZero"/>
        <c:auto val="1"/>
        <c:lblAlgn val="ctr"/>
        <c:lblOffset val="100"/>
        <c:noMultiLvlLbl val="0"/>
      </c:catAx>
      <c:valAx>
        <c:axId val="49248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4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617220</xdr:colOff>
      <xdr:row>8</xdr:row>
      <xdr:rowOff>64770</xdr:rowOff>
    </xdr:from>
    <xdr:to>
      <xdr:col>12</xdr:col>
      <xdr:colOff>403860</xdr:colOff>
      <xdr:row>24</xdr:row>
      <xdr:rowOff>125730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M12" sqref="M12"/>
    </sheetView>
  </sheetViews>
  <sheetFormatPr defaultRowHeight="13.2" x14ac:dyDescent="0.2"/>
  <cols>
    <col min="1" max="1" width="19.88671875" bestFit="1" customWidth="1"/>
    <col min="2" max="2" width="8.21875" bestFit="1" customWidth="1"/>
    <col min="3" max="4" width="12.77734375" bestFit="1" customWidth="1"/>
    <col min="5" max="5" width="8.21875" bestFit="1" customWidth="1"/>
    <col min="6" max="6" width="12.77734375" bestFit="1" customWidth="1"/>
    <col min="7" max="7" width="12.6640625" bestFit="1" customWidth="1"/>
    <col min="8" max="8" width="7.21875" bestFit="1" customWidth="1"/>
    <col min="9" max="10" width="12.77734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11</v>
      </c>
      <c r="C2">
        <v>63461.068436125497</v>
      </c>
      <c r="D2">
        <v>7.2890370724620401E-2</v>
      </c>
      <c r="E2" t="s">
        <v>10</v>
      </c>
      <c r="F2">
        <v>11</v>
      </c>
      <c r="G2">
        <v>30337</v>
      </c>
      <c r="H2">
        <v>454</v>
      </c>
      <c r="I2">
        <v>4994</v>
      </c>
      <c r="J2">
        <v>1266.4439219288899</v>
      </c>
    </row>
    <row r="3" spans="1:10" x14ac:dyDescent="0.2">
      <c r="A3" s="2">
        <v>43726</v>
      </c>
      <c r="B3">
        <v>11</v>
      </c>
      <c r="C3">
        <v>64958.718532149003</v>
      </c>
      <c r="D3">
        <v>7.9807216237980094E-2</v>
      </c>
      <c r="E3" t="s">
        <v>10</v>
      </c>
      <c r="F3">
        <v>11</v>
      </c>
      <c r="G3">
        <v>31407</v>
      </c>
      <c r="H3">
        <v>431</v>
      </c>
      <c r="I3">
        <v>4741</v>
      </c>
      <c r="J3">
        <v>9824.2896243030409</v>
      </c>
    </row>
    <row r="4" spans="1:10" x14ac:dyDescent="0.2">
      <c r="A4" s="2">
        <v>43727</v>
      </c>
      <c r="B4">
        <v>7</v>
      </c>
      <c r="C4">
        <v>64958.718532149003</v>
      </c>
      <c r="D4">
        <v>8.3666400036917096E-2</v>
      </c>
      <c r="E4" t="s">
        <v>10</v>
      </c>
      <c r="F4">
        <v>11</v>
      </c>
      <c r="G4">
        <v>33729</v>
      </c>
      <c r="H4">
        <v>551</v>
      </c>
      <c r="I4">
        <v>6061</v>
      </c>
      <c r="J4">
        <v>5416.5247704425401</v>
      </c>
    </row>
    <row r="5" spans="1:10" x14ac:dyDescent="0.2">
      <c r="A5" s="2">
        <v>43728</v>
      </c>
      <c r="B5">
        <v>7</v>
      </c>
      <c r="C5">
        <v>66287.374799733894</v>
      </c>
      <c r="D5">
        <v>6.6368932886392895E-2</v>
      </c>
      <c r="E5" t="s">
        <v>10</v>
      </c>
      <c r="F5">
        <v>10.216783216783201</v>
      </c>
      <c r="G5">
        <v>27707</v>
      </c>
      <c r="H5">
        <v>429</v>
      </c>
      <c r="I5">
        <v>4383</v>
      </c>
      <c r="J5">
        <v>15650.5296537509</v>
      </c>
    </row>
    <row r="6" spans="1:10" x14ac:dyDescent="0.2">
      <c r="A6" s="2">
        <v>43729</v>
      </c>
      <c r="B6">
        <v>7</v>
      </c>
      <c r="C6">
        <v>58296.949024731701</v>
      </c>
      <c r="D6">
        <v>4.1807821060133997E-2</v>
      </c>
      <c r="E6" t="s">
        <v>10</v>
      </c>
      <c r="F6">
        <v>7</v>
      </c>
      <c r="G6">
        <v>15442</v>
      </c>
      <c r="H6">
        <v>339</v>
      </c>
      <c r="I6">
        <v>2373</v>
      </c>
      <c r="J6">
        <v>1483.75361648891</v>
      </c>
    </row>
    <row r="7" spans="1:10" x14ac:dyDescent="0.2">
      <c r="A7" s="2">
        <v>43730</v>
      </c>
      <c r="B7">
        <v>7</v>
      </c>
      <c r="C7">
        <v>57680.345011093603</v>
      </c>
      <c r="D7">
        <v>4.77280259841458E-2</v>
      </c>
      <c r="E7" t="s">
        <v>10</v>
      </c>
      <c r="F7">
        <v>7</v>
      </c>
      <c r="G7">
        <v>17819</v>
      </c>
      <c r="H7">
        <v>436</v>
      </c>
      <c r="I7">
        <v>3052</v>
      </c>
      <c r="J7">
        <v>1244.32908726403</v>
      </c>
    </row>
    <row r="8" spans="1:10" x14ac:dyDescent="0.2">
      <c r="A8" s="2">
        <v>43731</v>
      </c>
      <c r="B8">
        <v>7</v>
      </c>
      <c r="C8">
        <v>57504.852251773496</v>
      </c>
      <c r="D8">
        <v>5.0718796432088299E-2</v>
      </c>
      <c r="E8" t="s">
        <v>10</v>
      </c>
      <c r="F8">
        <v>7</v>
      </c>
      <c r="G8">
        <v>19969</v>
      </c>
      <c r="H8">
        <v>424</v>
      </c>
      <c r="I8">
        <v>2968</v>
      </c>
      <c r="J8">
        <v>2995.3729691171202</v>
      </c>
    </row>
    <row r="9" spans="1:10" x14ac:dyDescent="0.2">
      <c r="A9" s="2">
        <v>43732</v>
      </c>
      <c r="B9">
        <v>7</v>
      </c>
      <c r="C9">
        <v>64582.2475198678</v>
      </c>
      <c r="D9">
        <v>4.8337841896211299E-2</v>
      </c>
      <c r="E9" t="s">
        <v>10</v>
      </c>
      <c r="F9">
        <v>7</v>
      </c>
      <c r="G9">
        <v>19920</v>
      </c>
      <c r="H9">
        <v>454</v>
      </c>
      <c r="I9">
        <v>3178</v>
      </c>
      <c r="J9">
        <v>17457.663123250899</v>
      </c>
    </row>
    <row r="10" spans="1:10" x14ac:dyDescent="0.2">
      <c r="A10" s="2">
        <v>43733</v>
      </c>
      <c r="B10">
        <v>7</v>
      </c>
      <c r="C10">
        <v>60349.479616338002</v>
      </c>
      <c r="D10">
        <v>4.8604583235143599E-2</v>
      </c>
      <c r="E10" t="s">
        <v>10</v>
      </c>
      <c r="F10">
        <v>7</v>
      </c>
      <c r="G10">
        <v>18041</v>
      </c>
      <c r="H10">
        <v>314</v>
      </c>
      <c r="I10">
        <v>2198</v>
      </c>
      <c r="J10">
        <v>651.77254921313101</v>
      </c>
    </row>
    <row r="11" spans="1:10" x14ac:dyDescent="0.2">
      <c r="A11" s="2">
        <v>43734</v>
      </c>
      <c r="B11">
        <v>7</v>
      </c>
      <c r="C11">
        <v>61710.598460133202</v>
      </c>
      <c r="D11">
        <v>4.2155965182902801E-2</v>
      </c>
      <c r="E11" t="s">
        <v>10</v>
      </c>
      <c r="F11">
        <v>7</v>
      </c>
      <c r="G11">
        <v>16620</v>
      </c>
      <c r="H11">
        <v>315</v>
      </c>
      <c r="I11">
        <v>2205</v>
      </c>
      <c r="J11">
        <v>1409.77031111111</v>
      </c>
    </row>
    <row r="12" spans="1:10" x14ac:dyDescent="0.2">
      <c r="A12" s="2">
        <v>43735</v>
      </c>
      <c r="B12">
        <v>7</v>
      </c>
      <c r="C12">
        <v>63926.735450538799</v>
      </c>
      <c r="D12">
        <v>6.2293595196466899E-2</v>
      </c>
      <c r="E12" t="s">
        <v>10</v>
      </c>
      <c r="F12">
        <v>9.3921568627450895</v>
      </c>
      <c r="G12">
        <v>25903</v>
      </c>
      <c r="H12">
        <v>459</v>
      </c>
      <c r="I12">
        <v>4311</v>
      </c>
      <c r="J12">
        <v>10387.651328</v>
      </c>
    </row>
    <row r="13" spans="1:10" x14ac:dyDescent="0.2">
      <c r="A13" s="2">
        <v>43736</v>
      </c>
      <c r="B13">
        <v>7</v>
      </c>
      <c r="C13">
        <v>55336.198559895798</v>
      </c>
      <c r="D13">
        <v>3.8792148035254E-2</v>
      </c>
      <c r="E13" t="s">
        <v>10</v>
      </c>
      <c r="F13">
        <v>7.1603053435114496</v>
      </c>
      <c r="G13">
        <v>13171</v>
      </c>
      <c r="H13">
        <v>262</v>
      </c>
      <c r="I13">
        <v>1876</v>
      </c>
      <c r="J13">
        <v>6011.7353901676897</v>
      </c>
    </row>
    <row r="14" spans="1:10" x14ac:dyDescent="0.2">
      <c r="A14" s="2">
        <v>43737</v>
      </c>
      <c r="B14">
        <v>7</v>
      </c>
      <c r="C14">
        <v>55508.010680739601</v>
      </c>
      <c r="D14">
        <v>4.1005332178042198E-2</v>
      </c>
      <c r="E14" t="s">
        <v>10</v>
      </c>
      <c r="F14">
        <v>7</v>
      </c>
      <c r="G14">
        <v>16542</v>
      </c>
      <c r="H14">
        <v>330</v>
      </c>
      <c r="I14">
        <v>2310</v>
      </c>
      <c r="J14">
        <v>2315.6678976886001</v>
      </c>
    </row>
    <row r="15" spans="1:10" x14ac:dyDescent="0.2">
      <c r="A15" s="2">
        <v>43738</v>
      </c>
      <c r="B15">
        <v>7</v>
      </c>
      <c r="C15">
        <v>60259.378422667498</v>
      </c>
      <c r="D15">
        <v>3.8434047616511598E-2</v>
      </c>
      <c r="E15" t="s">
        <v>10</v>
      </c>
      <c r="F15">
        <v>7</v>
      </c>
      <c r="G15">
        <v>14214</v>
      </c>
      <c r="H15">
        <v>275</v>
      </c>
      <c r="I15">
        <v>1925</v>
      </c>
      <c r="J15">
        <v>7938.7443223729097</v>
      </c>
    </row>
    <row r="16" spans="1:10" x14ac:dyDescent="0.2">
      <c r="A16" s="2">
        <v>43739</v>
      </c>
      <c r="B16">
        <v>10</v>
      </c>
      <c r="C16">
        <v>63833.432482807999</v>
      </c>
      <c r="D16">
        <v>3.8336559659225201E-2</v>
      </c>
      <c r="E16" t="s">
        <v>10</v>
      </c>
      <c r="F16">
        <v>7</v>
      </c>
      <c r="G16">
        <v>14077</v>
      </c>
      <c r="H16">
        <v>313</v>
      </c>
      <c r="I16">
        <v>2191</v>
      </c>
      <c r="J16">
        <v>10521.4227657142</v>
      </c>
    </row>
    <row r="17" spans="1:10" x14ac:dyDescent="0.2">
      <c r="A17" s="2">
        <v>43740</v>
      </c>
      <c r="B17">
        <v>10</v>
      </c>
      <c r="C17">
        <v>61893.4556515812</v>
      </c>
      <c r="D17">
        <v>4.11792927257345E-2</v>
      </c>
      <c r="E17" t="s">
        <v>10</v>
      </c>
      <c r="F17">
        <v>7</v>
      </c>
      <c r="G17">
        <v>16442</v>
      </c>
      <c r="H17">
        <v>407</v>
      </c>
      <c r="I17">
        <v>2849</v>
      </c>
      <c r="J17">
        <v>11624.903533232</v>
      </c>
    </row>
    <row r="18" spans="1:10" x14ac:dyDescent="0.2">
      <c r="A18" s="2">
        <v>43741</v>
      </c>
      <c r="B18">
        <v>10</v>
      </c>
      <c r="C18">
        <v>61163.977945049199</v>
      </c>
      <c r="D18">
        <v>5.0370343348347703E-2</v>
      </c>
      <c r="E18" t="s">
        <v>10</v>
      </c>
      <c r="F18">
        <v>7</v>
      </c>
      <c r="G18">
        <v>19426</v>
      </c>
      <c r="H18">
        <v>453</v>
      </c>
      <c r="I18">
        <v>3171</v>
      </c>
      <c r="J18">
        <v>15846.516984791</v>
      </c>
    </row>
    <row r="19" spans="1:10" x14ac:dyDescent="0.2">
      <c r="A19" s="2">
        <v>43742</v>
      </c>
      <c r="B19">
        <v>10</v>
      </c>
      <c r="C19">
        <v>62443.994612106602</v>
      </c>
      <c r="D19">
        <v>5.4058889768045203E-2</v>
      </c>
      <c r="E19" t="s">
        <v>10</v>
      </c>
      <c r="F19">
        <v>7</v>
      </c>
      <c r="G19">
        <v>20463</v>
      </c>
      <c r="H19">
        <v>432</v>
      </c>
      <c r="I19">
        <v>3024</v>
      </c>
      <c r="J19">
        <v>3946.44173189189</v>
      </c>
    </row>
    <row r="20" spans="1:10" x14ac:dyDescent="0.2">
      <c r="A20" s="2">
        <v>43743</v>
      </c>
      <c r="B20">
        <v>10</v>
      </c>
      <c r="C20">
        <v>56371.422204112503</v>
      </c>
      <c r="D20">
        <v>5.9152061022853399E-2</v>
      </c>
      <c r="E20" t="s">
        <v>10</v>
      </c>
      <c r="F20">
        <v>7</v>
      </c>
      <c r="G20">
        <v>21454</v>
      </c>
      <c r="H20">
        <v>427</v>
      </c>
      <c r="I20">
        <v>2989</v>
      </c>
      <c r="J20">
        <v>118.31752727272701</v>
      </c>
    </row>
    <row r="21" spans="1:10" x14ac:dyDescent="0.2">
      <c r="A21" s="2">
        <v>43744</v>
      </c>
      <c r="B21">
        <v>10</v>
      </c>
      <c r="C21">
        <v>57067.431680606504</v>
      </c>
      <c r="D21">
        <v>6.05449629305784E-2</v>
      </c>
      <c r="E21" t="s">
        <v>10</v>
      </c>
      <c r="F21">
        <v>7</v>
      </c>
      <c r="G21">
        <v>23913</v>
      </c>
      <c r="H21">
        <v>539</v>
      </c>
      <c r="I21">
        <v>3773</v>
      </c>
      <c r="J21">
        <v>1155.9709359134699</v>
      </c>
    </row>
    <row r="22" spans="1:10" x14ac:dyDescent="0.2">
      <c r="A22" s="2">
        <v>43745</v>
      </c>
      <c r="B22">
        <v>10</v>
      </c>
      <c r="C22">
        <v>61436.923464270003</v>
      </c>
      <c r="D22">
        <v>6.0552248621922398E-2</v>
      </c>
      <c r="E22" t="s">
        <v>10</v>
      </c>
      <c r="F22">
        <v>7</v>
      </c>
      <c r="G22">
        <v>24599</v>
      </c>
      <c r="H22">
        <v>501</v>
      </c>
      <c r="I22">
        <v>3507</v>
      </c>
      <c r="J22">
        <v>0</v>
      </c>
    </row>
    <row r="23" spans="1:10" x14ac:dyDescent="0.2">
      <c r="A23" s="2">
        <v>43746</v>
      </c>
      <c r="B23">
        <v>10</v>
      </c>
      <c r="C23">
        <v>65241.982889820902</v>
      </c>
      <c r="D23">
        <v>5.7880781607895102E-2</v>
      </c>
      <c r="E23" t="s">
        <v>10</v>
      </c>
      <c r="F23">
        <v>7</v>
      </c>
      <c r="G23">
        <v>25046</v>
      </c>
      <c r="H23">
        <v>468</v>
      </c>
      <c r="I23">
        <v>3276</v>
      </c>
      <c r="J23">
        <v>1497.4304</v>
      </c>
    </row>
    <row r="24" spans="1:10" x14ac:dyDescent="0.2">
      <c r="A24" s="2">
        <v>43747</v>
      </c>
      <c r="B24">
        <v>10</v>
      </c>
      <c r="C24">
        <v>65431.262056467502</v>
      </c>
      <c r="D24">
        <v>5.77133444262901E-2</v>
      </c>
      <c r="E24" t="s">
        <v>10</v>
      </c>
      <c r="F24">
        <v>7</v>
      </c>
      <c r="G24">
        <v>22493</v>
      </c>
      <c r="H24">
        <v>456</v>
      </c>
      <c r="I24">
        <v>3192</v>
      </c>
      <c r="J24">
        <v>301.17295999999999</v>
      </c>
    </row>
    <row r="25" spans="1:10" x14ac:dyDescent="0.2">
      <c r="A25" s="2">
        <v>43748</v>
      </c>
      <c r="B25">
        <v>10</v>
      </c>
      <c r="C25">
        <v>62168.355145537796</v>
      </c>
      <c r="D25">
        <v>5.5751540018180799E-2</v>
      </c>
      <c r="E25" t="s">
        <v>10</v>
      </c>
      <c r="F25">
        <v>7</v>
      </c>
      <c r="G25">
        <v>21982</v>
      </c>
      <c r="H25">
        <v>478</v>
      </c>
      <c r="I25">
        <v>3346</v>
      </c>
      <c r="J25">
        <v>16786.002003684302</v>
      </c>
    </row>
    <row r="26" spans="1:10" x14ac:dyDescent="0.2">
      <c r="A26" s="2">
        <v>43749</v>
      </c>
      <c r="B26">
        <v>10</v>
      </c>
      <c r="C26">
        <v>62168.355145537796</v>
      </c>
      <c r="D26">
        <v>6.0742430042928397E-2</v>
      </c>
      <c r="E26" t="s">
        <v>10</v>
      </c>
      <c r="F26">
        <v>7</v>
      </c>
      <c r="G26">
        <v>21884</v>
      </c>
      <c r="H26">
        <v>467</v>
      </c>
      <c r="I26">
        <v>3269</v>
      </c>
      <c r="J26">
        <v>0</v>
      </c>
    </row>
    <row r="27" spans="1:10" x14ac:dyDescent="0.2">
      <c r="A27" s="2">
        <v>43750</v>
      </c>
      <c r="B27">
        <v>10</v>
      </c>
      <c r="C27">
        <v>59899.764356845801</v>
      </c>
      <c r="D27">
        <v>6.4997207195373705E-2</v>
      </c>
      <c r="E27" t="s">
        <v>10</v>
      </c>
      <c r="F27">
        <v>7</v>
      </c>
      <c r="G27">
        <v>27240</v>
      </c>
      <c r="H27">
        <v>544</v>
      </c>
      <c r="I27">
        <v>3808</v>
      </c>
      <c r="J27">
        <v>1974.725980679</v>
      </c>
    </row>
    <row r="28" spans="1:10" x14ac:dyDescent="0.2">
      <c r="A28" s="2">
        <v>43751</v>
      </c>
      <c r="B28">
        <v>10</v>
      </c>
      <c r="C28">
        <v>60439.6601593749</v>
      </c>
      <c r="D28">
        <v>6.2794996753393895E-2</v>
      </c>
      <c r="E28" t="s">
        <v>10</v>
      </c>
      <c r="F28">
        <v>7</v>
      </c>
      <c r="G28">
        <v>24377</v>
      </c>
      <c r="H28">
        <v>450</v>
      </c>
      <c r="I28">
        <v>3150</v>
      </c>
      <c r="J28">
        <v>12361.618170452701</v>
      </c>
    </row>
    <row r="29" spans="1:10" x14ac:dyDescent="0.2">
      <c r="A29" s="2">
        <v>43752</v>
      </c>
      <c r="B29">
        <v>10</v>
      </c>
      <c r="C29">
        <v>59630.8801760926</v>
      </c>
      <c r="D29">
        <v>6.1874345621087699E-2</v>
      </c>
      <c r="E29" t="s">
        <v>10</v>
      </c>
      <c r="F29">
        <v>7</v>
      </c>
      <c r="G29">
        <v>23560</v>
      </c>
      <c r="H29">
        <v>503</v>
      </c>
      <c r="I29">
        <v>3521</v>
      </c>
      <c r="J29">
        <v>10443.0872237601</v>
      </c>
    </row>
    <row r="30" spans="1:10" x14ac:dyDescent="0.2">
      <c r="A30" s="2">
        <v>43753</v>
      </c>
      <c r="B30">
        <v>10</v>
      </c>
      <c r="C30">
        <v>62076.639958036198</v>
      </c>
      <c r="D30">
        <v>6.0226808826100001E-2</v>
      </c>
      <c r="E30" t="s">
        <v>10</v>
      </c>
      <c r="F30">
        <v>7</v>
      </c>
      <c r="G30">
        <v>21911</v>
      </c>
      <c r="H30">
        <v>423</v>
      </c>
      <c r="I30">
        <v>2961</v>
      </c>
      <c r="J30">
        <v>7788.10327084659</v>
      </c>
    </row>
    <row r="31" spans="1:10" x14ac:dyDescent="0.2">
      <c r="A31" s="2">
        <v>43754</v>
      </c>
      <c r="B31">
        <v>10</v>
      </c>
      <c r="C31">
        <v>57680.345011093603</v>
      </c>
      <c r="D31">
        <v>4.8739662191514502E-2</v>
      </c>
      <c r="E31" t="s">
        <v>10</v>
      </c>
      <c r="F31">
        <v>7.3643724696356196</v>
      </c>
      <c r="G31">
        <v>17219</v>
      </c>
      <c r="H31">
        <v>247</v>
      </c>
      <c r="I31">
        <v>1819</v>
      </c>
      <c r="J31">
        <v>2862.6875763198</v>
      </c>
    </row>
    <row r="32" spans="1:10" x14ac:dyDescent="0.2">
      <c r="A32" s="2">
        <v>43755</v>
      </c>
      <c r="B32">
        <v>10</v>
      </c>
      <c r="C32">
        <v>63275.3929546094</v>
      </c>
      <c r="D32">
        <v>6.7177960709596599E-2</v>
      </c>
      <c r="E32" t="s">
        <v>10</v>
      </c>
      <c r="F32">
        <v>9</v>
      </c>
      <c r="G32">
        <v>29663</v>
      </c>
      <c r="H32">
        <v>476</v>
      </c>
      <c r="I32">
        <v>4284</v>
      </c>
      <c r="J32">
        <v>10057.8179200954</v>
      </c>
    </row>
    <row r="33" spans="1:10" x14ac:dyDescent="0.2">
      <c r="A33" s="2">
        <v>43756</v>
      </c>
      <c r="B33">
        <v>10</v>
      </c>
      <c r="C33">
        <v>63461.068436125497</v>
      </c>
      <c r="D33">
        <v>7.4752719364496206E-2</v>
      </c>
      <c r="E33" t="s">
        <v>10</v>
      </c>
      <c r="F33">
        <v>9.5684575389947994</v>
      </c>
      <c r="G33">
        <v>30860</v>
      </c>
      <c r="H33">
        <v>577</v>
      </c>
      <c r="I33">
        <v>5521</v>
      </c>
      <c r="J33">
        <v>37278.553967054999</v>
      </c>
    </row>
    <row r="34" spans="1:10" x14ac:dyDescent="0.2">
      <c r="A34" s="2">
        <v>43757</v>
      </c>
      <c r="B34">
        <v>10</v>
      </c>
      <c r="C34">
        <v>58739.664802954598</v>
      </c>
      <c r="D34">
        <v>8.7516222876763097E-2</v>
      </c>
      <c r="E34" t="s">
        <v>10</v>
      </c>
      <c r="F34">
        <v>11</v>
      </c>
      <c r="G34">
        <v>35030</v>
      </c>
      <c r="H34">
        <v>658</v>
      </c>
      <c r="I34">
        <v>7238</v>
      </c>
      <c r="J34">
        <v>659.37110861481995</v>
      </c>
    </row>
    <row r="35" spans="1:10" x14ac:dyDescent="0.2">
      <c r="A35" s="2">
        <v>43758</v>
      </c>
      <c r="B35">
        <v>10</v>
      </c>
      <c r="C35">
        <v>58828.438107170703</v>
      </c>
      <c r="D35">
        <v>8.3325503685924798E-2</v>
      </c>
      <c r="E35" t="s">
        <v>10</v>
      </c>
      <c r="F35">
        <v>11</v>
      </c>
      <c r="G35">
        <v>32995</v>
      </c>
      <c r="H35">
        <v>570</v>
      </c>
      <c r="I35">
        <v>6270</v>
      </c>
      <c r="J35">
        <v>7002.3193862452999</v>
      </c>
    </row>
    <row r="36" spans="1:10" x14ac:dyDescent="0.2">
      <c r="A36" s="2">
        <v>43759</v>
      </c>
      <c r="B36">
        <v>10</v>
      </c>
      <c r="C36">
        <v>64113.596816260797</v>
      </c>
      <c r="D36">
        <v>9.3689308037212995E-2</v>
      </c>
      <c r="E36" t="s">
        <v>10</v>
      </c>
      <c r="F36">
        <v>11</v>
      </c>
      <c r="G36">
        <v>40446</v>
      </c>
      <c r="H36">
        <v>707</v>
      </c>
      <c r="I36">
        <v>7777</v>
      </c>
      <c r="J36">
        <v>8603.1654824440393</v>
      </c>
    </row>
    <row r="37" spans="1:10" x14ac:dyDescent="0.2">
      <c r="A37" s="2">
        <v>43760</v>
      </c>
      <c r="B37">
        <v>10</v>
      </c>
      <c r="C37">
        <v>61163.977945049199</v>
      </c>
      <c r="D37">
        <v>9.9073934490570198E-2</v>
      </c>
      <c r="E37" t="s">
        <v>10</v>
      </c>
      <c r="F37">
        <v>11</v>
      </c>
      <c r="G37">
        <v>43698</v>
      </c>
      <c r="H37">
        <v>828</v>
      </c>
      <c r="I37">
        <v>9108</v>
      </c>
      <c r="J37">
        <v>2985.52934626146</v>
      </c>
    </row>
    <row r="38" spans="1:10" x14ac:dyDescent="0.2">
      <c r="A38" s="2">
        <v>43761</v>
      </c>
      <c r="B38">
        <v>10</v>
      </c>
      <c r="C38">
        <v>62352.032324830099</v>
      </c>
      <c r="D38">
        <v>0.106579441365709</v>
      </c>
      <c r="E38" t="s">
        <v>10</v>
      </c>
      <c r="F38">
        <v>11</v>
      </c>
      <c r="G38">
        <v>46506</v>
      </c>
      <c r="H38">
        <v>688</v>
      </c>
      <c r="I38">
        <v>7568</v>
      </c>
      <c r="J38">
        <v>3922.1139341360199</v>
      </c>
    </row>
    <row r="39" spans="1:10" x14ac:dyDescent="0.2">
      <c r="A39" s="2">
        <v>43762</v>
      </c>
      <c r="B39">
        <v>10</v>
      </c>
      <c r="C39">
        <v>63090.053537496897</v>
      </c>
      <c r="D39">
        <v>0.10659484360942099</v>
      </c>
      <c r="E39" t="s">
        <v>10</v>
      </c>
      <c r="F39">
        <v>11</v>
      </c>
      <c r="G39">
        <v>43867</v>
      </c>
      <c r="H39">
        <v>752</v>
      </c>
      <c r="I39">
        <v>8272</v>
      </c>
      <c r="J39">
        <v>4821.5555468939001</v>
      </c>
    </row>
    <row r="40" spans="1:10" x14ac:dyDescent="0.2">
      <c r="A40" s="2">
        <v>43763</v>
      </c>
      <c r="B40">
        <v>10</v>
      </c>
      <c r="C40">
        <v>65147.474345964198</v>
      </c>
      <c r="D40">
        <v>0.102762575190415</v>
      </c>
      <c r="E40" t="s">
        <v>10</v>
      </c>
      <c r="F40">
        <v>11</v>
      </c>
      <c r="G40">
        <v>43814</v>
      </c>
      <c r="H40">
        <v>775</v>
      </c>
      <c r="I40">
        <v>8525</v>
      </c>
      <c r="J40">
        <v>692.67123809523798</v>
      </c>
    </row>
    <row r="41" spans="1:10" x14ac:dyDescent="0.2">
      <c r="A41" s="2">
        <v>43764</v>
      </c>
      <c r="B41">
        <v>10</v>
      </c>
      <c r="C41">
        <v>58385.339189909297</v>
      </c>
      <c r="D41">
        <v>9.6395106851508996E-2</v>
      </c>
      <c r="E41" t="s">
        <v>10</v>
      </c>
      <c r="F41">
        <v>11</v>
      </c>
      <c r="G41">
        <v>37183</v>
      </c>
      <c r="H41">
        <v>725</v>
      </c>
      <c r="I41">
        <v>7975</v>
      </c>
      <c r="J41">
        <v>4032.8543423912502</v>
      </c>
    </row>
    <row r="42" spans="1:10" x14ac:dyDescent="0.2">
      <c r="A42" s="2">
        <v>43765</v>
      </c>
      <c r="B42">
        <v>10</v>
      </c>
      <c r="C42">
        <v>59810.057824608601</v>
      </c>
      <c r="D42">
        <v>8.8311071299494198E-2</v>
      </c>
      <c r="E42" t="s">
        <v>10</v>
      </c>
      <c r="F42">
        <v>11</v>
      </c>
      <c r="G42">
        <v>36662</v>
      </c>
      <c r="H42">
        <v>674</v>
      </c>
      <c r="I42">
        <v>7414</v>
      </c>
      <c r="J42">
        <v>10089.3508505313</v>
      </c>
    </row>
    <row r="43" spans="1:10" x14ac:dyDescent="0.2">
      <c r="A43" s="2">
        <v>43766</v>
      </c>
      <c r="B43">
        <v>10</v>
      </c>
      <c r="C43">
        <v>62352.032324830099</v>
      </c>
      <c r="D43">
        <v>8.7494205792134794E-2</v>
      </c>
      <c r="E43" t="s">
        <v>10</v>
      </c>
      <c r="F43">
        <v>11</v>
      </c>
      <c r="G43">
        <v>36778</v>
      </c>
      <c r="H43">
        <v>685</v>
      </c>
      <c r="I43">
        <v>7535</v>
      </c>
      <c r="J43">
        <v>26204.862762074699</v>
      </c>
    </row>
    <row r="44" spans="1:10" x14ac:dyDescent="0.2">
      <c r="A44" s="2">
        <v>43767</v>
      </c>
      <c r="B44">
        <v>10</v>
      </c>
      <c r="C44">
        <v>62812.671878044799</v>
      </c>
      <c r="D44">
        <v>8.8288758293181904E-2</v>
      </c>
      <c r="E44" t="s">
        <v>10</v>
      </c>
      <c r="F44">
        <v>11</v>
      </c>
      <c r="G44">
        <v>39410</v>
      </c>
      <c r="H44">
        <v>728</v>
      </c>
      <c r="I44">
        <v>8008</v>
      </c>
      <c r="J44">
        <v>1102.96</v>
      </c>
    </row>
    <row r="45" spans="1:10" x14ac:dyDescent="0.2">
      <c r="A45" s="2">
        <v>43768</v>
      </c>
      <c r="B45">
        <v>10</v>
      </c>
      <c r="C45">
        <v>64020.1235099072</v>
      </c>
      <c r="D45">
        <v>9.3167344162835994E-2</v>
      </c>
      <c r="E45" t="s">
        <v>10</v>
      </c>
      <c r="F45">
        <v>11.943213296398801</v>
      </c>
      <c r="G45">
        <v>42336</v>
      </c>
      <c r="H45">
        <v>722</v>
      </c>
      <c r="I45">
        <v>8623</v>
      </c>
      <c r="J45">
        <v>0</v>
      </c>
    </row>
    <row r="46" spans="1:10" x14ac:dyDescent="0.2">
      <c r="A46" s="2">
        <v>43769</v>
      </c>
      <c r="B46">
        <v>10</v>
      </c>
      <c r="C46">
        <v>64770.310015335497</v>
      </c>
      <c r="D46">
        <v>0.13799367407883401</v>
      </c>
      <c r="E46" t="s">
        <v>10</v>
      </c>
      <c r="F46">
        <v>14</v>
      </c>
      <c r="G46">
        <v>64256</v>
      </c>
      <c r="H46">
        <v>1037</v>
      </c>
      <c r="I46">
        <v>14518</v>
      </c>
      <c r="J46">
        <v>3160.48446720738</v>
      </c>
    </row>
    <row r="47" spans="1:10" x14ac:dyDescent="0.2">
      <c r="A47" s="2">
        <v>43770</v>
      </c>
      <c r="B47">
        <v>14</v>
      </c>
      <c r="C47">
        <v>65053.052946927499</v>
      </c>
      <c r="D47">
        <v>0.13494572312283301</v>
      </c>
      <c r="E47" t="s">
        <v>10</v>
      </c>
      <c r="F47">
        <v>14</v>
      </c>
      <c r="G47">
        <v>65507</v>
      </c>
      <c r="H47">
        <v>840</v>
      </c>
      <c r="I47">
        <v>11760</v>
      </c>
      <c r="J47">
        <v>7802.4458015578803</v>
      </c>
    </row>
    <row r="48" spans="1:10" x14ac:dyDescent="0.2">
      <c r="A48" s="2">
        <v>43771</v>
      </c>
      <c r="B48">
        <v>14</v>
      </c>
      <c r="C48">
        <v>59720.429810133799</v>
      </c>
      <c r="D48">
        <v>0.14983158871250801</v>
      </c>
      <c r="E48" t="s">
        <v>10</v>
      </c>
      <c r="F48">
        <v>14</v>
      </c>
      <c r="G48">
        <v>66798</v>
      </c>
      <c r="H48">
        <v>1046</v>
      </c>
      <c r="I48">
        <v>14644</v>
      </c>
      <c r="J48">
        <v>2301.25403354123</v>
      </c>
    </row>
    <row r="49" spans="1:10" x14ac:dyDescent="0.2">
      <c r="A49" s="2">
        <v>43772</v>
      </c>
      <c r="B49">
        <v>14</v>
      </c>
      <c r="C49">
        <v>60710.679285377999</v>
      </c>
      <c r="D49">
        <v>0.14628771367999299</v>
      </c>
      <c r="E49" t="s">
        <v>10</v>
      </c>
      <c r="F49">
        <v>14</v>
      </c>
      <c r="G49">
        <v>73001</v>
      </c>
      <c r="H49">
        <v>1156</v>
      </c>
      <c r="I49">
        <v>16184</v>
      </c>
      <c r="J49">
        <v>0</v>
      </c>
    </row>
    <row r="50" spans="1:10" x14ac:dyDescent="0.2">
      <c r="A50" s="2">
        <v>43773</v>
      </c>
      <c r="B50">
        <v>14</v>
      </c>
      <c r="C50">
        <v>61528.067217505799</v>
      </c>
      <c r="D50">
        <v>0.153543604857621</v>
      </c>
      <c r="E50" t="s">
        <v>10</v>
      </c>
      <c r="F50">
        <v>14</v>
      </c>
      <c r="G50">
        <v>78739</v>
      </c>
      <c r="H50">
        <v>1207</v>
      </c>
      <c r="I50">
        <v>16898</v>
      </c>
      <c r="J50">
        <v>16883.040343878401</v>
      </c>
    </row>
    <row r="51" spans="1:10" x14ac:dyDescent="0.2">
      <c r="A51" s="2">
        <v>43774</v>
      </c>
      <c r="B51">
        <v>11</v>
      </c>
      <c r="C51">
        <v>66574.343693757794</v>
      </c>
      <c r="D51">
        <v>0.15213347227850699</v>
      </c>
      <c r="E51" t="s">
        <v>10</v>
      </c>
      <c r="F51">
        <v>14</v>
      </c>
      <c r="G51">
        <v>78098</v>
      </c>
      <c r="H51">
        <v>1128</v>
      </c>
      <c r="I51">
        <v>15792</v>
      </c>
      <c r="J51">
        <v>18669.8168913675</v>
      </c>
    </row>
    <row r="52" spans="1:10" x14ac:dyDescent="0.2">
      <c r="A52" s="2">
        <v>43775</v>
      </c>
      <c r="B52">
        <v>11</v>
      </c>
      <c r="C52">
        <v>65053.052946927499</v>
      </c>
      <c r="D52">
        <v>0.149836079677409</v>
      </c>
      <c r="E52" t="s">
        <v>10</v>
      </c>
      <c r="F52">
        <v>13.3703358208955</v>
      </c>
      <c r="G52">
        <v>77158</v>
      </c>
      <c r="H52">
        <v>1072</v>
      </c>
      <c r="I52">
        <v>14333</v>
      </c>
      <c r="J52">
        <v>16463.822253988601</v>
      </c>
    </row>
    <row r="53" spans="1:10" x14ac:dyDescent="0.2">
      <c r="A53" s="2">
        <v>43776</v>
      </c>
      <c r="B53">
        <v>9</v>
      </c>
      <c r="C53">
        <v>62443.994612106602</v>
      </c>
      <c r="D53">
        <v>0.112003764368603</v>
      </c>
      <c r="E53" t="s">
        <v>10</v>
      </c>
      <c r="F53">
        <v>11</v>
      </c>
      <c r="G53">
        <v>54505</v>
      </c>
      <c r="H53">
        <v>820</v>
      </c>
      <c r="I53">
        <v>9020</v>
      </c>
      <c r="J53">
        <v>2367.9713396197699</v>
      </c>
    </row>
    <row r="54" spans="1:10" x14ac:dyDescent="0.2">
      <c r="A54" s="2">
        <v>43777</v>
      </c>
      <c r="B54">
        <v>9</v>
      </c>
      <c r="C54">
        <v>62352.032324830099</v>
      </c>
      <c r="D54">
        <v>0.10729236398248899</v>
      </c>
      <c r="E54" t="s">
        <v>10</v>
      </c>
      <c r="F54">
        <v>10.5105590062111</v>
      </c>
      <c r="G54">
        <v>48240</v>
      </c>
      <c r="H54">
        <v>805</v>
      </c>
      <c r="I54">
        <v>8461</v>
      </c>
      <c r="J54">
        <v>949.55766957306901</v>
      </c>
    </row>
    <row r="55" spans="1:10" x14ac:dyDescent="0.2">
      <c r="A55" s="2">
        <v>43778</v>
      </c>
      <c r="B55">
        <v>9</v>
      </c>
      <c r="C55">
        <v>58208.635090840398</v>
      </c>
      <c r="D55">
        <v>8.4591073922447302E-2</v>
      </c>
      <c r="E55" t="s">
        <v>10</v>
      </c>
      <c r="F55">
        <v>9.0030441400304397</v>
      </c>
      <c r="G55">
        <v>36183</v>
      </c>
      <c r="H55">
        <v>657</v>
      </c>
      <c r="I55">
        <v>5915</v>
      </c>
      <c r="J55">
        <v>8704.7391517401502</v>
      </c>
    </row>
    <row r="56" spans="1:10" x14ac:dyDescent="0.2">
      <c r="A56" s="2">
        <v>43779</v>
      </c>
      <c r="B56">
        <v>9</v>
      </c>
      <c r="C56">
        <v>58032.235391748298</v>
      </c>
      <c r="D56">
        <v>8.4848204117158293E-2</v>
      </c>
      <c r="E56" t="s">
        <v>10</v>
      </c>
      <c r="F56">
        <v>9</v>
      </c>
      <c r="G56">
        <v>38578</v>
      </c>
      <c r="H56">
        <v>693</v>
      </c>
      <c r="I56">
        <v>6237</v>
      </c>
      <c r="J56">
        <v>3650.4091632218701</v>
      </c>
    </row>
    <row r="57" spans="1:10" x14ac:dyDescent="0.2">
      <c r="A57" s="2">
        <v>43780</v>
      </c>
      <c r="B57">
        <v>9</v>
      </c>
      <c r="C57">
        <v>61528.067217505799</v>
      </c>
      <c r="D57">
        <v>7.5336241457016298E-2</v>
      </c>
      <c r="E57" t="s">
        <v>10</v>
      </c>
      <c r="F57">
        <v>9</v>
      </c>
      <c r="G57">
        <v>36027</v>
      </c>
      <c r="H57">
        <v>576</v>
      </c>
      <c r="I57">
        <v>5184</v>
      </c>
      <c r="J57">
        <v>9682.9097096871792</v>
      </c>
    </row>
    <row r="58" spans="1:10" x14ac:dyDescent="0.2">
      <c r="A58" s="2">
        <v>43781</v>
      </c>
      <c r="B58">
        <v>10</v>
      </c>
      <c r="C58">
        <v>60259.378422667498</v>
      </c>
      <c r="D58">
        <v>7.3293695192652594E-2</v>
      </c>
      <c r="E58" t="s">
        <v>10</v>
      </c>
      <c r="F58">
        <v>9</v>
      </c>
      <c r="G58">
        <v>32232</v>
      </c>
      <c r="H58">
        <v>544</v>
      </c>
      <c r="I58">
        <v>4896</v>
      </c>
      <c r="J58">
        <v>36.256470588235203</v>
      </c>
    </row>
    <row r="59" spans="1:10" x14ac:dyDescent="0.2">
      <c r="A59" s="2">
        <v>43782</v>
      </c>
      <c r="B59">
        <v>10</v>
      </c>
      <c r="C59">
        <v>60620.259853454598</v>
      </c>
      <c r="D59">
        <v>6.4781277265095097E-2</v>
      </c>
      <c r="E59" t="s">
        <v>10</v>
      </c>
      <c r="F59">
        <v>9.2632653061224399</v>
      </c>
      <c r="G59">
        <v>28681</v>
      </c>
      <c r="H59">
        <v>490</v>
      </c>
      <c r="I59">
        <v>4539</v>
      </c>
      <c r="J59">
        <v>263.11959230769202</v>
      </c>
    </row>
    <row r="60" spans="1:10" x14ac:dyDescent="0.2">
      <c r="A60" s="2">
        <v>43783</v>
      </c>
      <c r="B60">
        <v>10</v>
      </c>
      <c r="C60">
        <v>60169.356438847601</v>
      </c>
      <c r="D60">
        <v>6.6299992765643107E-2</v>
      </c>
      <c r="E60" t="s">
        <v>10</v>
      </c>
      <c r="F60">
        <v>10</v>
      </c>
      <c r="G60">
        <v>28544</v>
      </c>
      <c r="H60">
        <v>577</v>
      </c>
      <c r="I60">
        <v>5770</v>
      </c>
      <c r="J60">
        <v>24191.986145008199</v>
      </c>
    </row>
    <row r="61" spans="1:10" x14ac:dyDescent="0.2">
      <c r="A61" s="2">
        <v>43784</v>
      </c>
      <c r="B61">
        <v>10</v>
      </c>
      <c r="C61">
        <v>58296.949024731701</v>
      </c>
      <c r="D61">
        <v>6.4345182319787406E-2</v>
      </c>
      <c r="E61" t="s">
        <v>10</v>
      </c>
      <c r="F61">
        <v>10</v>
      </c>
      <c r="G61">
        <v>26638</v>
      </c>
      <c r="H61">
        <v>509</v>
      </c>
      <c r="I61">
        <v>5090</v>
      </c>
      <c r="J61">
        <v>17749.5800203287</v>
      </c>
    </row>
    <row r="62" spans="1:10" x14ac:dyDescent="0.2">
      <c r="A62" s="2">
        <v>43785</v>
      </c>
      <c r="B62">
        <v>10</v>
      </c>
      <c r="C62">
        <v>60079.413525730801</v>
      </c>
      <c r="D62">
        <v>5.7780542689638503E-2</v>
      </c>
      <c r="E62" t="s">
        <v>10</v>
      </c>
      <c r="F62">
        <v>10</v>
      </c>
      <c r="G62">
        <v>24871</v>
      </c>
      <c r="H62">
        <v>447</v>
      </c>
      <c r="I62">
        <v>4470</v>
      </c>
      <c r="J62">
        <v>7724.1678674205496</v>
      </c>
    </row>
    <row r="63" spans="1:10" x14ac:dyDescent="0.2">
      <c r="A63" s="2">
        <v>43786</v>
      </c>
      <c r="B63">
        <v>10</v>
      </c>
      <c r="C63">
        <v>57067.431680606504</v>
      </c>
      <c r="D63">
        <v>6.1310589181875597E-2</v>
      </c>
      <c r="E63" t="s">
        <v>10</v>
      </c>
      <c r="F63">
        <v>10</v>
      </c>
      <c r="G63">
        <v>26196</v>
      </c>
      <c r="H63">
        <v>526</v>
      </c>
      <c r="I63">
        <v>5260</v>
      </c>
      <c r="J63">
        <v>3217.4384217302199</v>
      </c>
    </row>
    <row r="64" spans="1:10" x14ac:dyDescent="0.2">
      <c r="A64" s="2">
        <v>43787</v>
      </c>
      <c r="B64">
        <v>10</v>
      </c>
      <c r="C64">
        <v>60349.479616338002</v>
      </c>
      <c r="D64">
        <v>6.6806681362069201E-2</v>
      </c>
      <c r="E64" t="s">
        <v>10</v>
      </c>
      <c r="F64">
        <v>10</v>
      </c>
      <c r="G64">
        <v>28660</v>
      </c>
      <c r="H64">
        <v>467</v>
      </c>
      <c r="I64">
        <v>4670</v>
      </c>
      <c r="J64">
        <v>26738.165576722298</v>
      </c>
    </row>
    <row r="65" spans="1:10" x14ac:dyDescent="0.2">
      <c r="A65" s="2">
        <v>43788</v>
      </c>
      <c r="B65">
        <v>13</v>
      </c>
      <c r="C65">
        <v>59184.302931009799</v>
      </c>
      <c r="D65">
        <v>7.2091952289167399E-2</v>
      </c>
      <c r="E65" t="s">
        <v>10</v>
      </c>
      <c r="F65">
        <v>10</v>
      </c>
      <c r="G65">
        <v>26725</v>
      </c>
      <c r="H65">
        <v>586</v>
      </c>
      <c r="I65">
        <v>5860</v>
      </c>
      <c r="J65">
        <v>8612.5940098989104</v>
      </c>
    </row>
    <row r="66" spans="1:10" x14ac:dyDescent="0.2">
      <c r="A66" s="2">
        <v>43789</v>
      </c>
      <c r="B66">
        <v>15</v>
      </c>
      <c r="C66">
        <v>55852.502174692403</v>
      </c>
      <c r="D66">
        <v>7.7265583163973903E-2</v>
      </c>
      <c r="E66" t="s">
        <v>10</v>
      </c>
      <c r="F66">
        <v>11.1633752244165</v>
      </c>
      <c r="G66">
        <v>30821</v>
      </c>
      <c r="H66">
        <v>557</v>
      </c>
      <c r="I66">
        <v>6218</v>
      </c>
      <c r="J66">
        <v>6147.1673251386601</v>
      </c>
    </row>
    <row r="67" spans="1:10" x14ac:dyDescent="0.2">
      <c r="A67" s="2">
        <v>43790</v>
      </c>
      <c r="B67">
        <v>15</v>
      </c>
      <c r="C67">
        <v>58562.348741332498</v>
      </c>
      <c r="D67">
        <v>0.11069476216481</v>
      </c>
      <c r="E67" t="s">
        <v>10</v>
      </c>
      <c r="F67">
        <v>13.603686635944699</v>
      </c>
      <c r="G67">
        <v>45568</v>
      </c>
      <c r="H67">
        <v>868</v>
      </c>
      <c r="I67">
        <v>11808</v>
      </c>
      <c r="J67">
        <v>7657.6748556324701</v>
      </c>
    </row>
    <row r="68" spans="1:10" x14ac:dyDescent="0.2">
      <c r="A68" s="2">
        <v>43791</v>
      </c>
      <c r="B68">
        <v>15</v>
      </c>
      <c r="C68">
        <v>57242.175750316099</v>
      </c>
      <c r="D68">
        <v>0.12173692894858799</v>
      </c>
      <c r="E68" t="s">
        <v>10</v>
      </c>
      <c r="F68">
        <v>14.995348837209299</v>
      </c>
      <c r="G68">
        <v>50724</v>
      </c>
      <c r="H68">
        <v>860</v>
      </c>
      <c r="I68">
        <v>12896</v>
      </c>
      <c r="J68">
        <v>15.7565714285714</v>
      </c>
    </row>
    <row r="69" spans="1:10" x14ac:dyDescent="0.2">
      <c r="A69" s="2">
        <v>43792</v>
      </c>
      <c r="B69">
        <v>15</v>
      </c>
      <c r="C69">
        <v>54737.1161992505</v>
      </c>
      <c r="D69">
        <v>0.107508285575471</v>
      </c>
      <c r="E69" t="s">
        <v>10</v>
      </c>
      <c r="F69">
        <v>15</v>
      </c>
      <c r="G69">
        <v>44306</v>
      </c>
      <c r="H69">
        <v>796</v>
      </c>
      <c r="I69">
        <v>11940</v>
      </c>
      <c r="J69">
        <v>6323.56829435897</v>
      </c>
    </row>
    <row r="70" spans="1:10" x14ac:dyDescent="0.2">
      <c r="A70" s="2">
        <v>43793</v>
      </c>
      <c r="B70">
        <v>16</v>
      </c>
      <c r="C70">
        <v>54481.435666915298</v>
      </c>
      <c r="D70">
        <v>0.116947829959547</v>
      </c>
      <c r="E70" t="s">
        <v>10</v>
      </c>
      <c r="F70">
        <v>15</v>
      </c>
      <c r="G70">
        <v>49049</v>
      </c>
      <c r="H70">
        <v>861</v>
      </c>
      <c r="I70">
        <v>12915</v>
      </c>
      <c r="J70">
        <v>1772.7949689961699</v>
      </c>
    </row>
    <row r="71" spans="1:10" x14ac:dyDescent="0.2">
      <c r="A71" s="2">
        <v>43794</v>
      </c>
      <c r="B71">
        <v>16</v>
      </c>
      <c r="C71">
        <v>60801.178628431699</v>
      </c>
      <c r="D71">
        <v>0.125298984579713</v>
      </c>
      <c r="E71" t="s">
        <v>10</v>
      </c>
      <c r="F71">
        <v>15.0076335877862</v>
      </c>
      <c r="G71">
        <v>56771</v>
      </c>
      <c r="H71">
        <v>1048</v>
      </c>
      <c r="I71">
        <v>15728</v>
      </c>
      <c r="J71">
        <v>21656.089073094401</v>
      </c>
    </row>
    <row r="72" spans="1:10" x14ac:dyDescent="0.2">
      <c r="A72" s="2">
        <v>43795</v>
      </c>
      <c r="B72">
        <v>14.4</v>
      </c>
      <c r="C72">
        <v>61254.878971879698</v>
      </c>
      <c r="D72">
        <v>0.13663815314682901</v>
      </c>
      <c r="E72" t="s">
        <v>10</v>
      </c>
      <c r="F72">
        <v>15.997429305912499</v>
      </c>
      <c r="G72">
        <v>63261</v>
      </c>
      <c r="H72">
        <v>1167</v>
      </c>
      <c r="I72">
        <v>18669</v>
      </c>
      <c r="J72">
        <v>1135.5551704654799</v>
      </c>
    </row>
    <row r="73" spans="1:10" x14ac:dyDescent="0.2">
      <c r="A73" s="2">
        <v>43796</v>
      </c>
      <c r="B73">
        <v>14.4</v>
      </c>
      <c r="C73">
        <v>61073.1575399828</v>
      </c>
      <c r="D73">
        <v>0.12559431826158601</v>
      </c>
      <c r="E73" t="s">
        <v>10</v>
      </c>
      <c r="F73">
        <v>15.6373752571242</v>
      </c>
      <c r="G73">
        <v>55236</v>
      </c>
      <c r="H73">
        <v>1006</v>
      </c>
      <c r="I73">
        <v>15731.199508666999</v>
      </c>
      <c r="J73">
        <v>7282.3601882352896</v>
      </c>
    </row>
    <row r="74" spans="1:10" x14ac:dyDescent="0.2">
      <c r="A74" s="2">
        <v>43797</v>
      </c>
      <c r="B74">
        <v>14.4</v>
      </c>
      <c r="C74">
        <v>61436.923464270003</v>
      </c>
      <c r="D74">
        <v>0.118698299697497</v>
      </c>
      <c r="E74" t="s">
        <v>10</v>
      </c>
      <c r="F74">
        <v>14.4033400589339</v>
      </c>
      <c r="G74">
        <v>51285</v>
      </c>
      <c r="H74">
        <v>958</v>
      </c>
      <c r="I74">
        <v>13798.3997764587</v>
      </c>
      <c r="J74">
        <v>20348.36541482</v>
      </c>
    </row>
    <row r="75" spans="1:10" x14ac:dyDescent="0.2">
      <c r="A75" s="2">
        <v>43798</v>
      </c>
      <c r="B75">
        <v>14.4</v>
      </c>
      <c r="C75">
        <v>58296.949024731701</v>
      </c>
      <c r="D75">
        <v>0.10737055674532101</v>
      </c>
      <c r="E75" t="s">
        <v>10</v>
      </c>
      <c r="F75">
        <v>14.3999996408907</v>
      </c>
      <c r="G75">
        <v>45618</v>
      </c>
      <c r="H75">
        <v>853</v>
      </c>
      <c r="I75">
        <v>12283.1996936798</v>
      </c>
      <c r="J75">
        <v>0</v>
      </c>
    </row>
    <row r="76" spans="1:10" x14ac:dyDescent="0.2">
      <c r="A76" s="2">
        <v>43799</v>
      </c>
      <c r="B76">
        <v>14.4</v>
      </c>
      <c r="C76">
        <v>52793.021488355997</v>
      </c>
      <c r="D76">
        <v>0.113714436839816</v>
      </c>
      <c r="E76" t="s">
        <v>10</v>
      </c>
      <c r="F76">
        <v>14.39999974553</v>
      </c>
      <c r="G76">
        <v>43750</v>
      </c>
      <c r="H76">
        <v>811</v>
      </c>
      <c r="I76">
        <v>11678.3997936249</v>
      </c>
      <c r="J76">
        <v>5265.2209757824503</v>
      </c>
    </row>
    <row r="77" spans="1:10" x14ac:dyDescent="0.2">
      <c r="A77" s="2">
        <v>43800</v>
      </c>
      <c r="B77">
        <v>12.96</v>
      </c>
      <c r="C77">
        <v>54226.391948520199</v>
      </c>
      <c r="D77">
        <v>0.12156825034952901</v>
      </c>
      <c r="E77" t="s">
        <v>10</v>
      </c>
      <c r="F77">
        <v>14.4016208822603</v>
      </c>
      <c r="G77">
        <v>50764</v>
      </c>
      <c r="H77">
        <v>987</v>
      </c>
      <c r="I77">
        <v>14214.399810790999</v>
      </c>
      <c r="J77">
        <v>2291.2723077049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10</v>
      </c>
      <c r="C2">
        <v>106337.00672560401</v>
      </c>
      <c r="D2">
        <v>6.2665522845080604E-2</v>
      </c>
      <c r="E2" t="s">
        <v>19</v>
      </c>
      <c r="F2">
        <v>10</v>
      </c>
      <c r="G2">
        <v>36250</v>
      </c>
      <c r="H2">
        <v>663</v>
      </c>
      <c r="I2">
        <v>6630</v>
      </c>
      <c r="J2">
        <v>10427.961674467701</v>
      </c>
    </row>
    <row r="3" spans="1:10" x14ac:dyDescent="0.2">
      <c r="A3" s="2">
        <v>43726</v>
      </c>
      <c r="B3">
        <v>10</v>
      </c>
      <c r="C3">
        <v>112597.947219551</v>
      </c>
      <c r="D3">
        <v>6.5909626305984598E-2</v>
      </c>
      <c r="E3" t="s">
        <v>19</v>
      </c>
      <c r="F3">
        <v>10</v>
      </c>
      <c r="G3">
        <v>41498</v>
      </c>
      <c r="H3">
        <v>840</v>
      </c>
      <c r="I3">
        <v>8400</v>
      </c>
      <c r="J3">
        <v>4013.5642136914398</v>
      </c>
    </row>
    <row r="4" spans="1:10" x14ac:dyDescent="0.2">
      <c r="A4" s="2">
        <v>43727</v>
      </c>
      <c r="B4">
        <v>10</v>
      </c>
      <c r="C4">
        <v>110223.34805985499</v>
      </c>
      <c r="D4">
        <v>7.1103212661211196E-2</v>
      </c>
      <c r="E4" t="s">
        <v>19</v>
      </c>
      <c r="F4">
        <v>10</v>
      </c>
      <c r="G4">
        <v>47223</v>
      </c>
      <c r="H4">
        <v>912</v>
      </c>
      <c r="I4">
        <v>9120</v>
      </c>
      <c r="J4">
        <v>11863.610773333299</v>
      </c>
    </row>
    <row r="5" spans="1:10" x14ac:dyDescent="0.2">
      <c r="A5" s="2">
        <v>43728</v>
      </c>
      <c r="B5">
        <v>10</v>
      </c>
      <c r="C5">
        <v>111403.76458937299</v>
      </c>
      <c r="D5">
        <v>7.5450178163756695E-2</v>
      </c>
      <c r="E5" t="s">
        <v>19</v>
      </c>
      <c r="F5">
        <v>10</v>
      </c>
      <c r="G5">
        <v>48823</v>
      </c>
      <c r="H5">
        <v>933</v>
      </c>
      <c r="I5">
        <v>9330</v>
      </c>
      <c r="J5">
        <v>4394.4844571015101</v>
      </c>
    </row>
    <row r="6" spans="1:10" x14ac:dyDescent="0.2">
      <c r="A6" s="2">
        <v>43729</v>
      </c>
      <c r="B6">
        <v>10</v>
      </c>
      <c r="C6">
        <v>104101.720152403</v>
      </c>
      <c r="D6">
        <v>7.2395734964269598E-2</v>
      </c>
      <c r="E6" t="s">
        <v>19</v>
      </c>
      <c r="F6">
        <v>10</v>
      </c>
      <c r="G6">
        <v>47044</v>
      </c>
      <c r="H6">
        <v>951</v>
      </c>
      <c r="I6">
        <v>9510</v>
      </c>
      <c r="J6">
        <v>1403.1048348326001</v>
      </c>
    </row>
    <row r="7" spans="1:10" x14ac:dyDescent="0.2">
      <c r="A7" s="2">
        <v>43730</v>
      </c>
      <c r="B7">
        <v>10</v>
      </c>
      <c r="C7">
        <v>103413.082721856</v>
      </c>
      <c r="D7">
        <v>8.3492695396251898E-2</v>
      </c>
      <c r="E7" t="s">
        <v>19</v>
      </c>
      <c r="F7">
        <v>10</v>
      </c>
      <c r="G7">
        <v>56417</v>
      </c>
      <c r="H7">
        <v>1144</v>
      </c>
      <c r="I7">
        <v>11440</v>
      </c>
      <c r="J7">
        <v>0</v>
      </c>
    </row>
    <row r="8" spans="1:10" x14ac:dyDescent="0.2">
      <c r="A8" s="2">
        <v>43731</v>
      </c>
      <c r="B8">
        <v>7</v>
      </c>
      <c r="C8">
        <v>105633.223886536</v>
      </c>
      <c r="D8">
        <v>8.7375457405611798E-2</v>
      </c>
      <c r="E8" t="s">
        <v>19</v>
      </c>
      <c r="F8">
        <v>10</v>
      </c>
      <c r="G8">
        <v>57998</v>
      </c>
      <c r="H8">
        <v>1105</v>
      </c>
      <c r="I8">
        <v>11050</v>
      </c>
      <c r="J8">
        <v>3883.9254459090698</v>
      </c>
    </row>
    <row r="9" spans="1:10" x14ac:dyDescent="0.2">
      <c r="A9" s="2">
        <v>43732</v>
      </c>
      <c r="B9">
        <v>7</v>
      </c>
      <c r="C9">
        <v>109346.880512139</v>
      </c>
      <c r="D9">
        <v>6.9882596298939101E-2</v>
      </c>
      <c r="E9" t="s">
        <v>19</v>
      </c>
      <c r="F9">
        <v>9.3396825396825403</v>
      </c>
      <c r="G9">
        <v>46305</v>
      </c>
      <c r="H9">
        <v>945</v>
      </c>
      <c r="I9">
        <v>8826</v>
      </c>
      <c r="J9">
        <v>0</v>
      </c>
    </row>
    <row r="10" spans="1:10" x14ac:dyDescent="0.2">
      <c r="A10" s="2">
        <v>43733</v>
      </c>
      <c r="B10">
        <v>7</v>
      </c>
      <c r="C10">
        <v>103550.440220655</v>
      </c>
      <c r="D10">
        <v>4.47636274496198E-2</v>
      </c>
      <c r="E10" t="s">
        <v>19</v>
      </c>
      <c r="F10">
        <v>7</v>
      </c>
      <c r="G10">
        <v>28053</v>
      </c>
      <c r="H10">
        <v>538</v>
      </c>
      <c r="I10">
        <v>3766</v>
      </c>
      <c r="J10">
        <v>221.986230956725</v>
      </c>
    </row>
    <row r="11" spans="1:10" x14ac:dyDescent="0.2">
      <c r="A11" s="2">
        <v>43734</v>
      </c>
      <c r="B11">
        <v>7</v>
      </c>
      <c r="C11">
        <v>106903.53652474401</v>
      </c>
      <c r="D11">
        <v>3.8887869507176299E-2</v>
      </c>
      <c r="E11" t="s">
        <v>19</v>
      </c>
      <c r="F11">
        <v>7</v>
      </c>
      <c r="G11">
        <v>25087</v>
      </c>
      <c r="H11">
        <v>553</v>
      </c>
      <c r="I11">
        <v>3871</v>
      </c>
      <c r="J11">
        <v>27.6272754471544</v>
      </c>
    </row>
    <row r="12" spans="1:10" x14ac:dyDescent="0.2">
      <c r="A12" s="2">
        <v>43735</v>
      </c>
      <c r="B12">
        <v>7</v>
      </c>
      <c r="C12">
        <v>109638.203610479</v>
      </c>
      <c r="D12">
        <v>6.01388924254459E-2</v>
      </c>
      <c r="E12" t="s">
        <v>19</v>
      </c>
      <c r="F12">
        <v>9.4818181818181806</v>
      </c>
      <c r="G12">
        <v>41217</v>
      </c>
      <c r="H12">
        <v>880</v>
      </c>
      <c r="I12">
        <v>8344</v>
      </c>
      <c r="J12">
        <v>3977.9184004093399</v>
      </c>
    </row>
    <row r="13" spans="1:10" x14ac:dyDescent="0.2">
      <c r="A13" s="2">
        <v>43736</v>
      </c>
      <c r="B13">
        <v>7</v>
      </c>
      <c r="C13">
        <v>97934.411544780203</v>
      </c>
      <c r="D13">
        <v>3.92813464516421E-2</v>
      </c>
      <c r="E13" t="s">
        <v>19</v>
      </c>
      <c r="F13">
        <v>7.16</v>
      </c>
      <c r="G13">
        <v>23156</v>
      </c>
      <c r="H13">
        <v>450</v>
      </c>
      <c r="I13">
        <v>3222</v>
      </c>
      <c r="J13">
        <v>10383.494479867901</v>
      </c>
    </row>
    <row r="14" spans="1:10" x14ac:dyDescent="0.2">
      <c r="A14" s="2">
        <v>43737</v>
      </c>
      <c r="B14">
        <v>8</v>
      </c>
      <c r="C14">
        <v>98849.286807117896</v>
      </c>
      <c r="D14">
        <v>4.1005297743728603E-2</v>
      </c>
      <c r="E14" t="s">
        <v>19</v>
      </c>
      <c r="F14">
        <v>7</v>
      </c>
      <c r="G14">
        <v>26323</v>
      </c>
      <c r="H14">
        <v>541</v>
      </c>
      <c r="I14">
        <v>3787</v>
      </c>
      <c r="J14">
        <v>2992.0712581193702</v>
      </c>
    </row>
    <row r="15" spans="1:10" x14ac:dyDescent="0.2">
      <c r="A15" s="2">
        <v>43738</v>
      </c>
      <c r="B15">
        <v>8</v>
      </c>
      <c r="C15">
        <v>106619.87983366501</v>
      </c>
      <c r="D15">
        <v>3.9497794843903297E-2</v>
      </c>
      <c r="E15" t="s">
        <v>19</v>
      </c>
      <c r="F15">
        <v>7</v>
      </c>
      <c r="G15">
        <v>23984</v>
      </c>
      <c r="H15">
        <v>502</v>
      </c>
      <c r="I15">
        <v>3514</v>
      </c>
      <c r="J15">
        <v>0</v>
      </c>
    </row>
    <row r="16" spans="1:10" x14ac:dyDescent="0.2">
      <c r="A16" s="2">
        <v>43739</v>
      </c>
      <c r="B16">
        <v>10</v>
      </c>
      <c r="C16">
        <v>111255.46622891301</v>
      </c>
      <c r="D16">
        <v>4.7487585068522499E-2</v>
      </c>
      <c r="E16" t="s">
        <v>19</v>
      </c>
      <c r="F16">
        <v>7.7181663837011802</v>
      </c>
      <c r="G16">
        <v>29051</v>
      </c>
      <c r="H16">
        <v>589</v>
      </c>
      <c r="I16">
        <v>4546</v>
      </c>
      <c r="J16">
        <v>12418.6377969533</v>
      </c>
    </row>
    <row r="17" spans="1:10" x14ac:dyDescent="0.2">
      <c r="A17" s="2">
        <v>43740</v>
      </c>
      <c r="B17">
        <v>10</v>
      </c>
      <c r="C17">
        <v>110223.34805985499</v>
      </c>
      <c r="D17">
        <v>4.8215689514856899E-2</v>
      </c>
      <c r="E17" t="s">
        <v>19</v>
      </c>
      <c r="F17">
        <v>8</v>
      </c>
      <c r="G17">
        <v>30846</v>
      </c>
      <c r="H17">
        <v>719</v>
      </c>
      <c r="I17">
        <v>5752</v>
      </c>
      <c r="J17">
        <v>3789.3340136339898</v>
      </c>
    </row>
    <row r="18" spans="1:10" x14ac:dyDescent="0.2">
      <c r="A18" s="2">
        <v>43741</v>
      </c>
      <c r="B18">
        <v>10</v>
      </c>
      <c r="C18">
        <v>111255.46622891301</v>
      </c>
      <c r="D18">
        <v>5.0798946397129202E-2</v>
      </c>
      <c r="E18" t="s">
        <v>19</v>
      </c>
      <c r="F18">
        <v>8</v>
      </c>
      <c r="G18">
        <v>32744</v>
      </c>
      <c r="H18">
        <v>804</v>
      </c>
      <c r="I18">
        <v>6432</v>
      </c>
      <c r="J18">
        <v>18790.0615991265</v>
      </c>
    </row>
    <row r="19" spans="1:10" x14ac:dyDescent="0.2">
      <c r="A19" s="2">
        <v>43742</v>
      </c>
      <c r="B19">
        <v>10</v>
      </c>
      <c r="C19">
        <v>110811.855426825</v>
      </c>
      <c r="D19">
        <v>5.4831068609490802E-2</v>
      </c>
      <c r="E19" t="s">
        <v>19</v>
      </c>
      <c r="F19">
        <v>8</v>
      </c>
      <c r="G19">
        <v>37022</v>
      </c>
      <c r="H19">
        <v>825</v>
      </c>
      <c r="I19">
        <v>6600</v>
      </c>
      <c r="J19">
        <v>4084.4122666666599</v>
      </c>
    </row>
    <row r="20" spans="1:10" x14ac:dyDescent="0.2">
      <c r="A20" s="2">
        <v>43743</v>
      </c>
      <c r="B20">
        <v>10</v>
      </c>
      <c r="C20">
        <v>101644.00217741</v>
      </c>
      <c r="D20">
        <v>5.5407902324058803E-2</v>
      </c>
      <c r="E20" t="s">
        <v>19</v>
      </c>
      <c r="F20">
        <v>8</v>
      </c>
      <c r="G20">
        <v>35069</v>
      </c>
      <c r="H20">
        <v>879</v>
      </c>
      <c r="I20">
        <v>7032</v>
      </c>
      <c r="J20">
        <v>8358.3274091517396</v>
      </c>
    </row>
    <row r="21" spans="1:10" x14ac:dyDescent="0.2">
      <c r="A21" s="2">
        <v>43744</v>
      </c>
      <c r="B21">
        <v>10</v>
      </c>
      <c r="C21">
        <v>103138.919238135</v>
      </c>
      <c r="D21">
        <v>5.8634690700061103E-2</v>
      </c>
      <c r="E21" t="s">
        <v>19</v>
      </c>
      <c r="F21">
        <v>8</v>
      </c>
      <c r="G21">
        <v>39102</v>
      </c>
      <c r="H21">
        <v>852</v>
      </c>
      <c r="I21">
        <v>6816</v>
      </c>
      <c r="J21">
        <v>12983.7625874476</v>
      </c>
    </row>
    <row r="22" spans="1:10" x14ac:dyDescent="0.2">
      <c r="A22" s="2">
        <v>43745</v>
      </c>
      <c r="B22">
        <v>10</v>
      </c>
      <c r="C22">
        <v>116578.11939484801</v>
      </c>
      <c r="D22">
        <v>5.75610705469983E-2</v>
      </c>
      <c r="E22" t="s">
        <v>19</v>
      </c>
      <c r="F22">
        <v>8</v>
      </c>
      <c r="G22">
        <v>41773</v>
      </c>
      <c r="H22">
        <v>832</v>
      </c>
      <c r="I22">
        <v>6656</v>
      </c>
      <c r="J22">
        <v>602.08640000000003</v>
      </c>
    </row>
    <row r="23" spans="1:10" x14ac:dyDescent="0.2">
      <c r="A23" s="2">
        <v>43746</v>
      </c>
      <c r="B23">
        <v>10</v>
      </c>
      <c r="C23">
        <v>121371.506182071</v>
      </c>
      <c r="D23">
        <v>5.6715204964902503E-2</v>
      </c>
      <c r="E23" t="s">
        <v>19</v>
      </c>
      <c r="F23">
        <v>8</v>
      </c>
      <c r="G23">
        <v>41856</v>
      </c>
      <c r="H23">
        <v>869</v>
      </c>
      <c r="I23">
        <v>6952</v>
      </c>
      <c r="J23">
        <v>5349.2915236118997</v>
      </c>
    </row>
    <row r="24" spans="1:10" x14ac:dyDescent="0.2">
      <c r="A24" s="2">
        <v>43747</v>
      </c>
      <c r="B24">
        <v>10</v>
      </c>
      <c r="C24">
        <v>113806.220825301</v>
      </c>
      <c r="D24">
        <v>5.4442681651899298E-2</v>
      </c>
      <c r="E24" t="s">
        <v>19</v>
      </c>
      <c r="F24">
        <v>8</v>
      </c>
      <c r="G24">
        <v>34660</v>
      </c>
      <c r="H24">
        <v>728</v>
      </c>
      <c r="I24">
        <v>5824</v>
      </c>
      <c r="J24">
        <v>5008.57495623673</v>
      </c>
    </row>
    <row r="25" spans="1:10" x14ac:dyDescent="0.2">
      <c r="A25" s="2">
        <v>43748</v>
      </c>
      <c r="B25">
        <v>10</v>
      </c>
      <c r="C25">
        <v>113654.404637375</v>
      </c>
      <c r="D25">
        <v>4.7553679797379698E-2</v>
      </c>
      <c r="E25" t="s">
        <v>19</v>
      </c>
      <c r="F25">
        <v>8</v>
      </c>
      <c r="G25">
        <v>30971</v>
      </c>
      <c r="H25">
        <v>674</v>
      </c>
      <c r="I25">
        <v>5392</v>
      </c>
      <c r="J25">
        <v>5192.1089252007296</v>
      </c>
    </row>
    <row r="26" spans="1:10" x14ac:dyDescent="0.2">
      <c r="A26" s="2">
        <v>43749</v>
      </c>
      <c r="B26">
        <v>10</v>
      </c>
      <c r="C26">
        <v>115182.79121956301</v>
      </c>
      <c r="D26">
        <v>5.0051643414328502E-2</v>
      </c>
      <c r="E26" t="s">
        <v>19</v>
      </c>
      <c r="F26">
        <v>8</v>
      </c>
      <c r="G26">
        <v>31119</v>
      </c>
      <c r="H26">
        <v>668</v>
      </c>
      <c r="I26">
        <v>5344</v>
      </c>
      <c r="J26">
        <v>8670.7680842105201</v>
      </c>
    </row>
    <row r="27" spans="1:10" x14ac:dyDescent="0.2">
      <c r="A27" s="2">
        <v>43750</v>
      </c>
      <c r="B27">
        <v>10</v>
      </c>
      <c r="C27">
        <v>110223.34805985499</v>
      </c>
      <c r="D27">
        <v>5.58740478730173E-2</v>
      </c>
      <c r="E27" t="s">
        <v>19</v>
      </c>
      <c r="F27">
        <v>8</v>
      </c>
      <c r="G27">
        <v>40467</v>
      </c>
      <c r="H27">
        <v>930</v>
      </c>
      <c r="I27">
        <v>7440</v>
      </c>
      <c r="J27">
        <v>3155.6115701989502</v>
      </c>
    </row>
    <row r="28" spans="1:10" x14ac:dyDescent="0.2">
      <c r="A28" s="2">
        <v>43751</v>
      </c>
      <c r="B28">
        <v>10</v>
      </c>
      <c r="C28">
        <v>103275.909225122</v>
      </c>
      <c r="D28">
        <v>5.2589917100822198E-2</v>
      </c>
      <c r="E28" t="s">
        <v>19</v>
      </c>
      <c r="F28">
        <v>8</v>
      </c>
      <c r="G28">
        <v>30996</v>
      </c>
      <c r="H28">
        <v>700</v>
      </c>
      <c r="I28">
        <v>5600</v>
      </c>
      <c r="J28">
        <v>506.74795348768902</v>
      </c>
    </row>
    <row r="29" spans="1:10" x14ac:dyDescent="0.2">
      <c r="A29" s="2">
        <v>43752</v>
      </c>
      <c r="B29">
        <v>10</v>
      </c>
      <c r="C29">
        <v>103275.909225122</v>
      </c>
      <c r="D29">
        <v>5.5982011526009498E-2</v>
      </c>
      <c r="E29" t="s">
        <v>19</v>
      </c>
      <c r="F29">
        <v>8</v>
      </c>
      <c r="G29">
        <v>34587</v>
      </c>
      <c r="H29">
        <v>797</v>
      </c>
      <c r="I29">
        <v>6376</v>
      </c>
      <c r="J29">
        <v>5401.6457332099699</v>
      </c>
    </row>
    <row r="30" spans="1:10" x14ac:dyDescent="0.2">
      <c r="A30" s="2">
        <v>43753</v>
      </c>
      <c r="B30">
        <v>10</v>
      </c>
      <c r="C30">
        <v>109930.35787427799</v>
      </c>
      <c r="D30">
        <v>4.9440819366623798E-2</v>
      </c>
      <c r="E30" t="s">
        <v>19</v>
      </c>
      <c r="F30">
        <v>8</v>
      </c>
      <c r="G30">
        <v>31692</v>
      </c>
      <c r="H30">
        <v>635</v>
      </c>
      <c r="I30">
        <v>5080</v>
      </c>
      <c r="J30">
        <v>3633.28</v>
      </c>
    </row>
    <row r="31" spans="1:10" x14ac:dyDescent="0.2">
      <c r="A31" s="2">
        <v>43754</v>
      </c>
      <c r="B31">
        <v>10</v>
      </c>
      <c r="C31">
        <v>98980.6530855577</v>
      </c>
      <c r="D31">
        <v>4.2077701224785199E-2</v>
      </c>
      <c r="E31" t="s">
        <v>19</v>
      </c>
      <c r="F31">
        <v>8</v>
      </c>
      <c r="G31">
        <v>24475</v>
      </c>
      <c r="H31">
        <v>435</v>
      </c>
      <c r="I31">
        <v>3480</v>
      </c>
      <c r="J31">
        <v>1587.2551636222299</v>
      </c>
    </row>
    <row r="32" spans="1:10" x14ac:dyDescent="0.2">
      <c r="A32" s="2">
        <v>43755</v>
      </c>
      <c r="B32">
        <v>10</v>
      </c>
      <c r="C32">
        <v>101240.05688041</v>
      </c>
      <c r="D32">
        <v>4.5785171118157303E-2</v>
      </c>
      <c r="E32" t="s">
        <v>19</v>
      </c>
      <c r="F32">
        <v>8</v>
      </c>
      <c r="G32">
        <v>26667</v>
      </c>
      <c r="H32">
        <v>519</v>
      </c>
      <c r="I32">
        <v>4152</v>
      </c>
      <c r="J32">
        <v>3025.2617142857098</v>
      </c>
    </row>
    <row r="33" spans="1:10" x14ac:dyDescent="0.2">
      <c r="A33" s="2">
        <v>43756</v>
      </c>
      <c r="B33">
        <v>10</v>
      </c>
      <c r="C33">
        <v>108911.443994913</v>
      </c>
      <c r="D33">
        <v>4.7707174776981602E-2</v>
      </c>
      <c r="E33" t="s">
        <v>19</v>
      </c>
      <c r="F33">
        <v>8</v>
      </c>
      <c r="G33">
        <v>28997</v>
      </c>
      <c r="H33">
        <v>589</v>
      </c>
      <c r="I33">
        <v>4712</v>
      </c>
      <c r="J33">
        <v>365.50217914826197</v>
      </c>
    </row>
    <row r="34" spans="1:10" x14ac:dyDescent="0.2">
      <c r="A34" s="2">
        <v>43757</v>
      </c>
      <c r="B34">
        <v>10</v>
      </c>
      <c r="C34">
        <v>103963.621682383</v>
      </c>
      <c r="D34">
        <v>3.7256654644075599E-2</v>
      </c>
      <c r="E34" t="s">
        <v>19</v>
      </c>
      <c r="F34">
        <v>8</v>
      </c>
      <c r="G34">
        <v>23429</v>
      </c>
      <c r="H34">
        <v>537</v>
      </c>
      <c r="I34">
        <v>4296</v>
      </c>
      <c r="J34">
        <v>3054.68512064386</v>
      </c>
    </row>
    <row r="35" spans="1:10" x14ac:dyDescent="0.2">
      <c r="A35" s="2">
        <v>43758</v>
      </c>
      <c r="B35">
        <v>10</v>
      </c>
      <c r="C35">
        <v>97544.810567509106</v>
      </c>
      <c r="D35">
        <v>4.1405809483519199E-2</v>
      </c>
      <c r="E35" t="s">
        <v>19</v>
      </c>
      <c r="F35">
        <v>8</v>
      </c>
      <c r="G35">
        <v>24397</v>
      </c>
      <c r="H35">
        <v>536</v>
      </c>
      <c r="I35">
        <v>4288</v>
      </c>
      <c r="J35">
        <v>271.90998709677399</v>
      </c>
    </row>
    <row r="36" spans="1:10" x14ac:dyDescent="0.2">
      <c r="A36" s="2">
        <v>43759</v>
      </c>
      <c r="B36">
        <v>10</v>
      </c>
      <c r="C36">
        <v>107330.500312184</v>
      </c>
      <c r="D36">
        <v>4.3640360221952897E-2</v>
      </c>
      <c r="E36" t="s">
        <v>19</v>
      </c>
      <c r="F36">
        <v>8</v>
      </c>
      <c r="G36">
        <v>28846</v>
      </c>
      <c r="H36">
        <v>608</v>
      </c>
      <c r="I36">
        <v>4864</v>
      </c>
      <c r="J36">
        <v>3021.4518118354299</v>
      </c>
    </row>
    <row r="37" spans="1:10" x14ac:dyDescent="0.2">
      <c r="A37" s="2">
        <v>43760</v>
      </c>
      <c r="B37">
        <v>10</v>
      </c>
      <c r="C37">
        <v>100971.642572071</v>
      </c>
      <c r="D37">
        <v>4.79068187221433E-2</v>
      </c>
      <c r="E37" t="s">
        <v>19</v>
      </c>
      <c r="F37">
        <v>8</v>
      </c>
      <c r="G37">
        <v>32614</v>
      </c>
      <c r="H37">
        <v>660</v>
      </c>
      <c r="I37">
        <v>5280</v>
      </c>
      <c r="J37">
        <v>2133.4669685461799</v>
      </c>
    </row>
    <row r="38" spans="1:10" x14ac:dyDescent="0.2">
      <c r="A38" s="2">
        <v>43761</v>
      </c>
      <c r="B38">
        <v>10</v>
      </c>
      <c r="C38">
        <v>102865.487834014</v>
      </c>
      <c r="D38">
        <v>5.4772988407804597E-2</v>
      </c>
      <c r="E38" t="s">
        <v>19</v>
      </c>
      <c r="F38">
        <v>7.8181818181818103</v>
      </c>
      <c r="G38">
        <v>33110</v>
      </c>
      <c r="H38">
        <v>594</v>
      </c>
      <c r="I38">
        <v>4644</v>
      </c>
      <c r="J38">
        <v>8306.4840797376692</v>
      </c>
    </row>
    <row r="39" spans="1:10" x14ac:dyDescent="0.2">
      <c r="A39" s="2">
        <v>43762</v>
      </c>
      <c r="B39">
        <v>10</v>
      </c>
      <c r="C39">
        <v>106478.345602425</v>
      </c>
      <c r="D39">
        <v>4.4363104155460402E-2</v>
      </c>
      <c r="E39" t="s">
        <v>19</v>
      </c>
      <c r="F39">
        <v>7</v>
      </c>
      <c r="G39">
        <v>28665</v>
      </c>
      <c r="H39">
        <v>555</v>
      </c>
      <c r="I39">
        <v>3885</v>
      </c>
      <c r="J39">
        <v>5946.0184319999998</v>
      </c>
    </row>
    <row r="40" spans="1:10" x14ac:dyDescent="0.2">
      <c r="A40" s="2">
        <v>43763</v>
      </c>
      <c r="B40">
        <v>10</v>
      </c>
      <c r="C40">
        <v>105353.05955308399</v>
      </c>
      <c r="D40">
        <v>4.41811015839568E-2</v>
      </c>
      <c r="E40" t="s">
        <v>19</v>
      </c>
      <c r="F40">
        <v>7</v>
      </c>
      <c r="G40">
        <v>27347</v>
      </c>
      <c r="H40">
        <v>526</v>
      </c>
      <c r="I40">
        <v>3682</v>
      </c>
      <c r="J40">
        <v>47.794933333333297</v>
      </c>
    </row>
    <row r="41" spans="1:10" x14ac:dyDescent="0.2">
      <c r="A41" s="2">
        <v>43764</v>
      </c>
      <c r="B41">
        <v>10</v>
      </c>
      <c r="C41">
        <v>96256.743269526603</v>
      </c>
      <c r="D41">
        <v>4.4918594424099803E-2</v>
      </c>
      <c r="E41" t="s">
        <v>19</v>
      </c>
      <c r="F41">
        <v>7</v>
      </c>
      <c r="G41">
        <v>25915</v>
      </c>
      <c r="H41">
        <v>540</v>
      </c>
      <c r="I41">
        <v>3780</v>
      </c>
      <c r="J41">
        <v>17715.530394765599</v>
      </c>
    </row>
    <row r="42" spans="1:10" x14ac:dyDescent="0.2">
      <c r="A42" s="2">
        <v>43765</v>
      </c>
      <c r="B42">
        <v>10</v>
      </c>
      <c r="C42">
        <v>94354.521386858105</v>
      </c>
      <c r="D42">
        <v>4.3345581989096597E-2</v>
      </c>
      <c r="E42" t="s">
        <v>19</v>
      </c>
      <c r="F42">
        <v>7</v>
      </c>
      <c r="G42">
        <v>26593</v>
      </c>
      <c r="H42">
        <v>585</v>
      </c>
      <c r="I42">
        <v>4095</v>
      </c>
      <c r="J42">
        <v>6482.7064373550802</v>
      </c>
    </row>
    <row r="43" spans="1:10" x14ac:dyDescent="0.2">
      <c r="A43" s="2">
        <v>43766</v>
      </c>
      <c r="B43">
        <v>10</v>
      </c>
      <c r="C43">
        <v>101509.17661481199</v>
      </c>
      <c r="D43">
        <v>4.2351757818171999E-2</v>
      </c>
      <c r="E43" t="s">
        <v>19</v>
      </c>
      <c r="F43">
        <v>7</v>
      </c>
      <c r="G43">
        <v>25275</v>
      </c>
      <c r="H43">
        <v>503</v>
      </c>
      <c r="I43">
        <v>3521</v>
      </c>
      <c r="J43">
        <v>3671.2027901930601</v>
      </c>
    </row>
    <row r="44" spans="1:10" x14ac:dyDescent="0.2">
      <c r="A44" s="2">
        <v>43767</v>
      </c>
      <c r="B44">
        <v>10</v>
      </c>
      <c r="C44">
        <v>103002.112270559</v>
      </c>
      <c r="D44">
        <v>4.0733882324566997E-2</v>
      </c>
      <c r="E44" t="s">
        <v>19</v>
      </c>
      <c r="F44">
        <v>7</v>
      </c>
      <c r="G44">
        <v>25679</v>
      </c>
      <c r="H44">
        <v>529</v>
      </c>
      <c r="I44">
        <v>3703</v>
      </c>
      <c r="J44">
        <v>12367.0514158811</v>
      </c>
    </row>
    <row r="45" spans="1:10" x14ac:dyDescent="0.2">
      <c r="A45" s="2">
        <v>43768</v>
      </c>
      <c r="B45">
        <v>10</v>
      </c>
      <c r="C45">
        <v>101374.528337686</v>
      </c>
      <c r="D45">
        <v>5.5099848062401702E-2</v>
      </c>
      <c r="E45" t="s">
        <v>19</v>
      </c>
      <c r="F45">
        <v>8.1831610044313106</v>
      </c>
      <c r="G45">
        <v>34163</v>
      </c>
      <c r="H45">
        <v>677</v>
      </c>
      <c r="I45">
        <v>5540</v>
      </c>
      <c r="J45">
        <v>4993.7424179642103</v>
      </c>
    </row>
    <row r="46" spans="1:10" x14ac:dyDescent="0.2">
      <c r="A46" s="2">
        <v>43769</v>
      </c>
      <c r="B46">
        <v>10</v>
      </c>
      <c r="C46">
        <v>110370.15812084499</v>
      </c>
      <c r="D46">
        <v>8.2933050905841202E-2</v>
      </c>
      <c r="E46" t="s">
        <v>19</v>
      </c>
      <c r="F46">
        <v>10</v>
      </c>
      <c r="G46">
        <v>62302</v>
      </c>
      <c r="H46">
        <v>1077</v>
      </c>
      <c r="I46">
        <v>10770</v>
      </c>
      <c r="J46">
        <v>5502.1849814549596</v>
      </c>
    </row>
    <row r="47" spans="1:10" x14ac:dyDescent="0.2">
      <c r="A47" s="2">
        <v>43770</v>
      </c>
      <c r="B47">
        <v>10</v>
      </c>
      <c r="C47">
        <v>106761.609960096</v>
      </c>
      <c r="D47">
        <v>9.0969092792908796E-2</v>
      </c>
      <c r="E47" t="s">
        <v>19</v>
      </c>
      <c r="F47">
        <v>10</v>
      </c>
      <c r="G47">
        <v>63794</v>
      </c>
      <c r="H47">
        <v>1114</v>
      </c>
      <c r="I47">
        <v>11140</v>
      </c>
      <c r="J47">
        <v>7692.04666844647</v>
      </c>
    </row>
    <row r="48" spans="1:10" x14ac:dyDescent="0.2">
      <c r="A48" s="2">
        <v>43771</v>
      </c>
      <c r="B48">
        <v>10</v>
      </c>
      <c r="C48">
        <v>97544.810567509106</v>
      </c>
      <c r="D48">
        <v>9.1309790984045902E-2</v>
      </c>
      <c r="E48" t="s">
        <v>19</v>
      </c>
      <c r="F48">
        <v>10</v>
      </c>
      <c r="G48">
        <v>62531</v>
      </c>
      <c r="H48">
        <v>1204</v>
      </c>
      <c r="I48">
        <v>12040</v>
      </c>
      <c r="J48">
        <v>5133.98192484848</v>
      </c>
    </row>
    <row r="49" spans="1:10" x14ac:dyDescent="0.2">
      <c r="A49" s="2">
        <v>43772</v>
      </c>
      <c r="B49">
        <v>7</v>
      </c>
      <c r="C49">
        <v>94480.242704062301</v>
      </c>
      <c r="D49">
        <v>9.7432597677628893E-2</v>
      </c>
      <c r="E49" t="s">
        <v>19</v>
      </c>
      <c r="F49">
        <v>10</v>
      </c>
      <c r="G49">
        <v>67223</v>
      </c>
      <c r="H49">
        <v>1295</v>
      </c>
      <c r="I49">
        <v>12950</v>
      </c>
      <c r="J49">
        <v>33205.440306853401</v>
      </c>
    </row>
    <row r="50" spans="1:10" x14ac:dyDescent="0.2">
      <c r="A50" s="2">
        <v>43773</v>
      </c>
      <c r="B50">
        <v>7</v>
      </c>
      <c r="C50">
        <v>98587.058750882497</v>
      </c>
      <c r="D50">
        <v>0.101894331736786</v>
      </c>
      <c r="E50" t="s">
        <v>19</v>
      </c>
      <c r="F50">
        <v>10</v>
      </c>
      <c r="G50">
        <v>72172</v>
      </c>
      <c r="H50">
        <v>1330</v>
      </c>
      <c r="I50">
        <v>13300</v>
      </c>
      <c r="J50">
        <v>9881.5467780525705</v>
      </c>
    </row>
    <row r="51" spans="1:10" x14ac:dyDescent="0.2">
      <c r="A51" s="2">
        <v>43774</v>
      </c>
      <c r="B51">
        <v>10</v>
      </c>
      <c r="C51">
        <v>107473.21810532099</v>
      </c>
      <c r="D51">
        <v>6.8416264308261601E-2</v>
      </c>
      <c r="E51" t="s">
        <v>19</v>
      </c>
      <c r="F51">
        <v>8.2088452088452009</v>
      </c>
      <c r="G51">
        <v>44647</v>
      </c>
      <c r="H51">
        <v>814</v>
      </c>
      <c r="I51">
        <v>6682</v>
      </c>
      <c r="J51">
        <v>2018.65841972833</v>
      </c>
    </row>
    <row r="52" spans="1:10" x14ac:dyDescent="0.2">
      <c r="A52" s="2">
        <v>43775</v>
      </c>
      <c r="B52">
        <v>10</v>
      </c>
      <c r="C52">
        <v>107473.21810532099</v>
      </c>
      <c r="D52">
        <v>7.5728695244148103E-2</v>
      </c>
      <c r="E52" t="s">
        <v>19</v>
      </c>
      <c r="F52">
        <v>8.3921232876712306</v>
      </c>
      <c r="G52">
        <v>55258</v>
      </c>
      <c r="H52">
        <v>1168</v>
      </c>
      <c r="I52">
        <v>9802</v>
      </c>
      <c r="J52">
        <v>2708.3553136840001</v>
      </c>
    </row>
    <row r="53" spans="1:10" x14ac:dyDescent="0.2">
      <c r="A53" s="2">
        <v>43776</v>
      </c>
      <c r="B53">
        <v>9</v>
      </c>
      <c r="C53">
        <v>113958.262427101</v>
      </c>
      <c r="D53">
        <v>0.100350890413274</v>
      </c>
      <c r="E53" t="s">
        <v>19</v>
      </c>
      <c r="F53">
        <v>10</v>
      </c>
      <c r="G53">
        <v>81119</v>
      </c>
      <c r="H53">
        <v>1436</v>
      </c>
      <c r="I53">
        <v>14360</v>
      </c>
      <c r="J53">
        <v>12130.4306051282</v>
      </c>
    </row>
    <row r="54" spans="1:10" x14ac:dyDescent="0.2">
      <c r="A54" s="2">
        <v>43777</v>
      </c>
      <c r="B54">
        <v>9</v>
      </c>
      <c r="C54">
        <v>108766.708988485</v>
      </c>
      <c r="D54">
        <v>8.9707528010177701E-2</v>
      </c>
      <c r="E54" t="s">
        <v>19</v>
      </c>
      <c r="F54">
        <v>9.7140509449465906</v>
      </c>
      <c r="G54">
        <v>63718</v>
      </c>
      <c r="H54">
        <v>1217</v>
      </c>
      <c r="I54">
        <v>11822</v>
      </c>
      <c r="J54">
        <v>3505.19057117905</v>
      </c>
    </row>
    <row r="55" spans="1:10" x14ac:dyDescent="0.2">
      <c r="A55" s="2">
        <v>43778</v>
      </c>
      <c r="B55">
        <v>9</v>
      </c>
      <c r="C55">
        <v>103413.082721856</v>
      </c>
      <c r="D55">
        <v>7.2425565401533096E-2</v>
      </c>
      <c r="E55" t="s">
        <v>19</v>
      </c>
      <c r="F55">
        <v>9.0009514747859107</v>
      </c>
      <c r="G55">
        <v>51220</v>
      </c>
      <c r="H55">
        <v>1051</v>
      </c>
      <c r="I55">
        <v>9460</v>
      </c>
      <c r="J55">
        <v>0</v>
      </c>
    </row>
    <row r="56" spans="1:10" x14ac:dyDescent="0.2">
      <c r="A56" s="2">
        <v>43779</v>
      </c>
      <c r="B56">
        <v>9</v>
      </c>
      <c r="C56">
        <v>94480.242704062301</v>
      </c>
      <c r="D56">
        <v>7.9338640427997306E-2</v>
      </c>
      <c r="E56" t="s">
        <v>19</v>
      </c>
      <c r="F56">
        <v>9</v>
      </c>
      <c r="G56">
        <v>52468</v>
      </c>
      <c r="H56">
        <v>1068</v>
      </c>
      <c r="I56">
        <v>9612</v>
      </c>
      <c r="J56">
        <v>30191.301316777401</v>
      </c>
    </row>
    <row r="57" spans="1:10" x14ac:dyDescent="0.2">
      <c r="A57" s="2">
        <v>43780</v>
      </c>
      <c r="B57">
        <v>9</v>
      </c>
      <c r="C57">
        <v>106195.862664663</v>
      </c>
      <c r="D57">
        <v>7.4636988882555599E-2</v>
      </c>
      <c r="E57" t="s">
        <v>19</v>
      </c>
      <c r="F57">
        <v>9</v>
      </c>
      <c r="G57">
        <v>54107</v>
      </c>
      <c r="H57">
        <v>1029</v>
      </c>
      <c r="I57">
        <v>9261</v>
      </c>
      <c r="J57">
        <v>20118.9708088888</v>
      </c>
    </row>
    <row r="58" spans="1:10" x14ac:dyDescent="0.2">
      <c r="A58" s="2">
        <v>43781</v>
      </c>
      <c r="B58">
        <v>10</v>
      </c>
      <c r="C58">
        <v>107473.21810532099</v>
      </c>
      <c r="D58">
        <v>6.9542965675577703E-2</v>
      </c>
      <c r="E58" t="s">
        <v>19</v>
      </c>
      <c r="F58">
        <v>9</v>
      </c>
      <c r="G58">
        <v>48602</v>
      </c>
      <c r="H58">
        <v>1019</v>
      </c>
      <c r="I58">
        <v>9171</v>
      </c>
      <c r="J58">
        <v>10401.4662668704</v>
      </c>
    </row>
    <row r="59" spans="1:10" x14ac:dyDescent="0.2">
      <c r="A59" s="2">
        <v>43782</v>
      </c>
      <c r="B59">
        <v>10</v>
      </c>
      <c r="C59">
        <v>109638.203610479</v>
      </c>
      <c r="D59">
        <v>6.3166104910443693E-2</v>
      </c>
      <c r="E59" t="s">
        <v>19</v>
      </c>
      <c r="F59">
        <v>9.2618534482758594</v>
      </c>
      <c r="G59">
        <v>47169</v>
      </c>
      <c r="H59">
        <v>928</v>
      </c>
      <c r="I59">
        <v>8595</v>
      </c>
      <c r="J59">
        <v>5183.9416139006498</v>
      </c>
    </row>
    <row r="60" spans="1:10" x14ac:dyDescent="0.2">
      <c r="A60" s="2">
        <v>43783</v>
      </c>
      <c r="B60">
        <v>10</v>
      </c>
      <c r="C60">
        <v>107045.660072888</v>
      </c>
      <c r="D60">
        <v>6.1892137958818497E-2</v>
      </c>
      <c r="E60" t="s">
        <v>19</v>
      </c>
      <c r="F60">
        <v>10</v>
      </c>
      <c r="G60">
        <v>42788</v>
      </c>
      <c r="H60">
        <v>841</v>
      </c>
      <c r="I60">
        <v>8410</v>
      </c>
      <c r="J60">
        <v>9168.6081995305103</v>
      </c>
    </row>
    <row r="61" spans="1:10" x14ac:dyDescent="0.2">
      <c r="A61" s="2">
        <v>43784</v>
      </c>
      <c r="B61">
        <v>10</v>
      </c>
      <c r="C61">
        <v>103138.919238135</v>
      </c>
      <c r="D61">
        <v>6.0530277418518103E-2</v>
      </c>
      <c r="E61" t="s">
        <v>19</v>
      </c>
      <c r="F61">
        <v>10</v>
      </c>
      <c r="G61">
        <v>38121</v>
      </c>
      <c r="H61">
        <v>759</v>
      </c>
      <c r="I61">
        <v>7590</v>
      </c>
      <c r="J61">
        <v>8208.6347397362206</v>
      </c>
    </row>
    <row r="62" spans="1:10" x14ac:dyDescent="0.2">
      <c r="A62" s="2">
        <v>43785</v>
      </c>
      <c r="B62">
        <v>10</v>
      </c>
      <c r="C62">
        <v>94354.521386858105</v>
      </c>
      <c r="D62">
        <v>5.6337421491157801E-2</v>
      </c>
      <c r="E62" t="s">
        <v>19</v>
      </c>
      <c r="F62">
        <v>10</v>
      </c>
      <c r="G62">
        <v>35579</v>
      </c>
      <c r="H62">
        <v>755</v>
      </c>
      <c r="I62">
        <v>7550</v>
      </c>
      <c r="J62">
        <v>17782.466803536001</v>
      </c>
    </row>
    <row r="63" spans="1:10" x14ac:dyDescent="0.2">
      <c r="A63" s="2">
        <v>43786</v>
      </c>
      <c r="B63">
        <v>10</v>
      </c>
      <c r="C63">
        <v>94480.242704062301</v>
      </c>
      <c r="D63">
        <v>5.9264597131319201E-2</v>
      </c>
      <c r="E63" t="s">
        <v>19</v>
      </c>
      <c r="F63">
        <v>10</v>
      </c>
      <c r="G63">
        <v>38108</v>
      </c>
      <c r="H63">
        <v>755</v>
      </c>
      <c r="I63">
        <v>7550</v>
      </c>
      <c r="J63">
        <v>2755.3469210161602</v>
      </c>
    </row>
    <row r="64" spans="1:10" x14ac:dyDescent="0.2">
      <c r="A64" s="2">
        <v>43787</v>
      </c>
      <c r="B64">
        <v>10</v>
      </c>
      <c r="C64">
        <v>104655.984022534</v>
      </c>
      <c r="D64">
        <v>5.9942636172699001E-2</v>
      </c>
      <c r="E64" t="s">
        <v>19</v>
      </c>
      <c r="F64">
        <v>10</v>
      </c>
      <c r="G64">
        <v>39266</v>
      </c>
      <c r="H64">
        <v>800</v>
      </c>
      <c r="I64">
        <v>8000</v>
      </c>
      <c r="J64">
        <v>5979.0270547829496</v>
      </c>
    </row>
    <row r="65" spans="1:10" x14ac:dyDescent="0.2">
      <c r="A65" s="2">
        <v>43788</v>
      </c>
      <c r="B65">
        <v>10</v>
      </c>
      <c r="C65">
        <v>105213.264309529</v>
      </c>
      <c r="D65">
        <v>5.9698637566684198E-2</v>
      </c>
      <c r="E65" t="s">
        <v>19</v>
      </c>
      <c r="F65">
        <v>10</v>
      </c>
      <c r="G65">
        <v>37851</v>
      </c>
      <c r="H65">
        <v>803</v>
      </c>
      <c r="I65">
        <v>8030</v>
      </c>
      <c r="J65">
        <v>3046.20412826239</v>
      </c>
    </row>
    <row r="66" spans="1:10" x14ac:dyDescent="0.2">
      <c r="A66" s="2">
        <v>43789</v>
      </c>
      <c r="B66">
        <v>10</v>
      </c>
      <c r="C66">
        <v>96256.743269526603</v>
      </c>
      <c r="D66">
        <v>6.1075029635351198E-2</v>
      </c>
      <c r="E66" t="s">
        <v>19</v>
      </c>
      <c r="F66">
        <v>10</v>
      </c>
      <c r="G66">
        <v>37052</v>
      </c>
      <c r="H66">
        <v>768</v>
      </c>
      <c r="I66">
        <v>7680</v>
      </c>
      <c r="J66">
        <v>6430.41313642966</v>
      </c>
    </row>
    <row r="67" spans="1:10" x14ac:dyDescent="0.2">
      <c r="A67" s="2">
        <v>43790</v>
      </c>
      <c r="B67">
        <v>10</v>
      </c>
      <c r="C67">
        <v>95491.608950043694</v>
      </c>
      <c r="D67">
        <v>6.0719099230654897E-2</v>
      </c>
      <c r="E67" t="s">
        <v>19</v>
      </c>
      <c r="F67">
        <v>10</v>
      </c>
      <c r="G67">
        <v>36373</v>
      </c>
      <c r="H67">
        <v>703</v>
      </c>
      <c r="I67">
        <v>7030</v>
      </c>
      <c r="J67">
        <v>12708.842749260601</v>
      </c>
    </row>
    <row r="68" spans="1:10" x14ac:dyDescent="0.2">
      <c r="A68" s="2">
        <v>43791</v>
      </c>
      <c r="B68">
        <v>10</v>
      </c>
      <c r="C68">
        <v>92486.9924217605</v>
      </c>
      <c r="D68">
        <v>6.3941354838550998E-2</v>
      </c>
      <c r="E68" t="s">
        <v>19</v>
      </c>
      <c r="F68">
        <v>10</v>
      </c>
      <c r="G68">
        <v>35586</v>
      </c>
      <c r="H68">
        <v>621</v>
      </c>
      <c r="I68">
        <v>6210</v>
      </c>
      <c r="J68">
        <v>2384.3293411763402</v>
      </c>
    </row>
    <row r="69" spans="1:10" x14ac:dyDescent="0.2">
      <c r="A69" s="2">
        <v>43792</v>
      </c>
      <c r="B69">
        <v>10</v>
      </c>
      <c r="C69">
        <v>86729.972994486394</v>
      </c>
      <c r="D69">
        <v>6.2392583251088103E-2</v>
      </c>
      <c r="E69" t="s">
        <v>19</v>
      </c>
      <c r="F69">
        <v>10</v>
      </c>
      <c r="G69">
        <v>33917</v>
      </c>
      <c r="H69">
        <v>746</v>
      </c>
      <c r="I69">
        <v>7460</v>
      </c>
      <c r="J69">
        <v>542.34599057692003</v>
      </c>
    </row>
    <row r="70" spans="1:10" x14ac:dyDescent="0.2">
      <c r="A70" s="2">
        <v>43793</v>
      </c>
      <c r="B70">
        <v>10</v>
      </c>
      <c r="C70">
        <v>87197.553715595597</v>
      </c>
      <c r="D70">
        <v>6.6169094757467795E-2</v>
      </c>
      <c r="E70" t="s">
        <v>19</v>
      </c>
      <c r="F70">
        <v>10</v>
      </c>
      <c r="G70">
        <v>39885</v>
      </c>
      <c r="H70">
        <v>870</v>
      </c>
      <c r="I70">
        <v>8700</v>
      </c>
      <c r="J70">
        <v>1541.10986789039</v>
      </c>
    </row>
    <row r="71" spans="1:10" x14ac:dyDescent="0.2">
      <c r="A71" s="2">
        <v>43794</v>
      </c>
      <c r="B71">
        <v>10</v>
      </c>
      <c r="C71">
        <v>93728.219740272601</v>
      </c>
      <c r="D71">
        <v>6.5076662384297906E-2</v>
      </c>
      <c r="E71" t="s">
        <v>19</v>
      </c>
      <c r="F71">
        <v>10</v>
      </c>
      <c r="G71">
        <v>42011</v>
      </c>
      <c r="H71">
        <v>794</v>
      </c>
      <c r="I71">
        <v>7940</v>
      </c>
      <c r="J71">
        <v>6447.8002261234196</v>
      </c>
    </row>
    <row r="72" spans="1:10" x14ac:dyDescent="0.2">
      <c r="A72" s="2">
        <v>43795</v>
      </c>
      <c r="B72">
        <v>10</v>
      </c>
      <c r="C72">
        <v>96513.063803861995</v>
      </c>
      <c r="D72">
        <v>6.6519985966910597E-2</v>
      </c>
      <c r="E72" t="s">
        <v>19</v>
      </c>
      <c r="F72">
        <v>10</v>
      </c>
      <c r="G72">
        <v>41308</v>
      </c>
      <c r="H72">
        <v>757</v>
      </c>
      <c r="I72">
        <v>7570</v>
      </c>
      <c r="J72">
        <v>10628.641600000001</v>
      </c>
    </row>
    <row r="73" spans="1:10" x14ac:dyDescent="0.2">
      <c r="A73" s="2">
        <v>43796</v>
      </c>
      <c r="B73">
        <v>10</v>
      </c>
      <c r="C73">
        <v>97027.637751015704</v>
      </c>
      <c r="D73">
        <v>7.2159477467874003E-2</v>
      </c>
      <c r="E73" t="s">
        <v>19</v>
      </c>
      <c r="F73">
        <v>10</v>
      </c>
      <c r="G73">
        <v>44164</v>
      </c>
      <c r="H73">
        <v>921</v>
      </c>
      <c r="I73">
        <v>9210</v>
      </c>
      <c r="J73">
        <v>7014.9400531616402</v>
      </c>
    </row>
    <row r="74" spans="1:10" x14ac:dyDescent="0.2">
      <c r="A74" s="2">
        <v>43797</v>
      </c>
      <c r="B74">
        <v>10</v>
      </c>
      <c r="C74">
        <v>97415.272283314698</v>
      </c>
      <c r="D74">
        <v>7.4772006339683394E-2</v>
      </c>
      <c r="E74" t="s">
        <v>19</v>
      </c>
      <c r="F74">
        <v>10</v>
      </c>
      <c r="G74">
        <v>43727</v>
      </c>
      <c r="H74">
        <v>828</v>
      </c>
      <c r="I74">
        <v>8280</v>
      </c>
      <c r="J74">
        <v>1921.2265600000001</v>
      </c>
    </row>
    <row r="75" spans="1:10" x14ac:dyDescent="0.2">
      <c r="A75" s="2">
        <v>43798</v>
      </c>
      <c r="B75">
        <v>10</v>
      </c>
      <c r="C75">
        <v>95618.734975061496</v>
      </c>
      <c r="D75">
        <v>6.6570026764501106E-2</v>
      </c>
      <c r="E75" t="s">
        <v>19</v>
      </c>
      <c r="F75">
        <v>10</v>
      </c>
      <c r="G75">
        <v>40217</v>
      </c>
      <c r="H75">
        <v>774</v>
      </c>
      <c r="I75">
        <v>7740</v>
      </c>
      <c r="J75">
        <v>19651.881985042801</v>
      </c>
    </row>
    <row r="76" spans="1:10" x14ac:dyDescent="0.2">
      <c r="A76" s="2">
        <v>43799</v>
      </c>
      <c r="B76">
        <v>10</v>
      </c>
      <c r="C76">
        <v>90652.913541347705</v>
      </c>
      <c r="D76">
        <v>6.2863093127527594E-2</v>
      </c>
      <c r="E76" t="s">
        <v>19</v>
      </c>
      <c r="F76">
        <v>10</v>
      </c>
      <c r="G76">
        <v>36594</v>
      </c>
      <c r="H76">
        <v>731</v>
      </c>
      <c r="I76">
        <v>7310</v>
      </c>
      <c r="J76">
        <v>80.306174117647004</v>
      </c>
    </row>
    <row r="77" spans="1:10" x14ac:dyDescent="0.2">
      <c r="A77" s="2">
        <v>43800</v>
      </c>
      <c r="B77">
        <v>10</v>
      </c>
      <c r="C77">
        <v>89568.029938772699</v>
      </c>
      <c r="D77">
        <v>7.5324153251018405E-2</v>
      </c>
      <c r="E77" t="s">
        <v>19</v>
      </c>
      <c r="F77">
        <v>10</v>
      </c>
      <c r="G77">
        <v>45748</v>
      </c>
      <c r="H77">
        <v>1006</v>
      </c>
      <c r="I77">
        <v>10060</v>
      </c>
      <c r="J77">
        <v>3127.6971933333298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11</v>
      </c>
      <c r="C2">
        <v>83515.359243921295</v>
      </c>
      <c r="D2">
        <v>5.0802133788866902E-2</v>
      </c>
      <c r="E2" t="s">
        <v>20</v>
      </c>
      <c r="F2">
        <v>11</v>
      </c>
      <c r="G2">
        <v>26325</v>
      </c>
      <c r="H2">
        <v>435</v>
      </c>
      <c r="I2">
        <v>4785</v>
      </c>
      <c r="J2">
        <v>3409.7322480826601</v>
      </c>
    </row>
    <row r="3" spans="1:10" x14ac:dyDescent="0.2">
      <c r="A3" s="2">
        <v>43726</v>
      </c>
      <c r="B3">
        <v>11</v>
      </c>
      <c r="C3">
        <v>81945.120370310397</v>
      </c>
      <c r="D3">
        <v>5.6801603381156099E-2</v>
      </c>
      <c r="E3" t="s">
        <v>20</v>
      </c>
      <c r="F3">
        <v>11</v>
      </c>
      <c r="G3">
        <v>28395</v>
      </c>
      <c r="H3">
        <v>550</v>
      </c>
      <c r="I3">
        <v>6050</v>
      </c>
      <c r="J3">
        <v>8408.4149966549394</v>
      </c>
    </row>
    <row r="4" spans="1:10" x14ac:dyDescent="0.2">
      <c r="A4" s="2">
        <v>43727</v>
      </c>
      <c r="B4">
        <v>11</v>
      </c>
      <c r="C4">
        <v>83064.257192806705</v>
      </c>
      <c r="D4">
        <v>6.2936565602385405E-2</v>
      </c>
      <c r="E4" t="s">
        <v>20</v>
      </c>
      <c r="F4">
        <v>11</v>
      </c>
      <c r="G4">
        <v>32404</v>
      </c>
      <c r="H4">
        <v>710</v>
      </c>
      <c r="I4">
        <v>7810</v>
      </c>
      <c r="J4">
        <v>6840.6784817015296</v>
      </c>
    </row>
    <row r="5" spans="1:10" x14ac:dyDescent="0.2">
      <c r="A5" s="2">
        <v>43728</v>
      </c>
      <c r="B5">
        <v>11</v>
      </c>
      <c r="C5">
        <v>84423.569188577196</v>
      </c>
      <c r="D5">
        <v>6.5887891088030601E-2</v>
      </c>
      <c r="E5" t="s">
        <v>20</v>
      </c>
      <c r="F5">
        <v>11</v>
      </c>
      <c r="G5">
        <v>34794</v>
      </c>
      <c r="H5">
        <v>664</v>
      </c>
      <c r="I5">
        <v>7304</v>
      </c>
      <c r="J5">
        <v>2648.8773866666602</v>
      </c>
    </row>
    <row r="6" spans="1:10" x14ac:dyDescent="0.2">
      <c r="A6" s="2">
        <v>43729</v>
      </c>
      <c r="B6">
        <v>11</v>
      </c>
      <c r="C6">
        <v>76737.218445600898</v>
      </c>
      <c r="D6">
        <v>7.7663345850594603E-2</v>
      </c>
      <c r="E6" t="s">
        <v>20</v>
      </c>
      <c r="F6">
        <v>11</v>
      </c>
      <c r="G6">
        <v>35526</v>
      </c>
      <c r="H6">
        <v>742</v>
      </c>
      <c r="I6">
        <v>8162</v>
      </c>
      <c r="J6">
        <v>2166.5973014505498</v>
      </c>
    </row>
    <row r="7" spans="1:10" x14ac:dyDescent="0.2">
      <c r="A7" s="2">
        <v>43730</v>
      </c>
      <c r="B7">
        <v>11</v>
      </c>
      <c r="C7">
        <v>76737.218445600898</v>
      </c>
      <c r="D7">
        <v>8.2083839574174602E-2</v>
      </c>
      <c r="E7" t="s">
        <v>20</v>
      </c>
      <c r="F7">
        <v>11</v>
      </c>
      <c r="G7">
        <v>42165</v>
      </c>
      <c r="H7">
        <v>907</v>
      </c>
      <c r="I7">
        <v>9977</v>
      </c>
      <c r="J7">
        <v>1410.5829350275901</v>
      </c>
    </row>
    <row r="8" spans="1:10" x14ac:dyDescent="0.2">
      <c r="A8" s="2">
        <v>43731</v>
      </c>
      <c r="B8">
        <v>7</v>
      </c>
      <c r="C8">
        <v>77907.516897939902</v>
      </c>
      <c r="D8">
        <v>8.5153154787637506E-2</v>
      </c>
      <c r="E8" t="s">
        <v>20</v>
      </c>
      <c r="F8">
        <v>11</v>
      </c>
      <c r="G8">
        <v>44295</v>
      </c>
      <c r="H8">
        <v>836</v>
      </c>
      <c r="I8">
        <v>9196</v>
      </c>
      <c r="J8">
        <v>0</v>
      </c>
    </row>
    <row r="9" spans="1:10" x14ac:dyDescent="0.2">
      <c r="A9" s="2">
        <v>43732</v>
      </c>
      <c r="B9">
        <v>7</v>
      </c>
      <c r="C9">
        <v>80948.249328185295</v>
      </c>
      <c r="D9">
        <v>7.1690248084940802E-2</v>
      </c>
      <c r="E9" t="s">
        <v>20</v>
      </c>
      <c r="F9">
        <v>10.3048973143759</v>
      </c>
      <c r="G9">
        <v>33984</v>
      </c>
      <c r="H9">
        <v>633</v>
      </c>
      <c r="I9">
        <v>6523</v>
      </c>
      <c r="J9">
        <v>8183.0318128417503</v>
      </c>
    </row>
    <row r="10" spans="1:10" x14ac:dyDescent="0.2">
      <c r="A10" s="2">
        <v>43733</v>
      </c>
      <c r="B10">
        <v>7</v>
      </c>
      <c r="C10">
        <v>76843.058248305097</v>
      </c>
      <c r="D10">
        <v>3.4990627075524902E-2</v>
      </c>
      <c r="E10" t="s">
        <v>20</v>
      </c>
      <c r="F10">
        <v>7</v>
      </c>
      <c r="G10">
        <v>17909</v>
      </c>
      <c r="H10">
        <v>358</v>
      </c>
      <c r="I10">
        <v>2506</v>
      </c>
      <c r="J10">
        <v>42673.6779811776</v>
      </c>
    </row>
    <row r="11" spans="1:10" x14ac:dyDescent="0.2">
      <c r="A11" s="2">
        <v>43734</v>
      </c>
      <c r="B11">
        <v>7</v>
      </c>
      <c r="C11">
        <v>76314.949805973403</v>
      </c>
      <c r="D11">
        <v>3.96142121733856E-2</v>
      </c>
      <c r="E11" t="s">
        <v>20</v>
      </c>
      <c r="F11">
        <v>7</v>
      </c>
      <c r="G11">
        <v>17374</v>
      </c>
      <c r="H11">
        <v>381</v>
      </c>
      <c r="I11">
        <v>2667</v>
      </c>
      <c r="J11">
        <v>0</v>
      </c>
    </row>
    <row r="12" spans="1:10" x14ac:dyDescent="0.2">
      <c r="A12" s="2">
        <v>43735</v>
      </c>
      <c r="B12">
        <v>7</v>
      </c>
      <c r="C12">
        <v>80070.216081507999</v>
      </c>
      <c r="D12">
        <v>5.8497927514746598E-2</v>
      </c>
      <c r="E12" t="s">
        <v>20</v>
      </c>
      <c r="F12">
        <v>9.4939209726443696</v>
      </c>
      <c r="G12">
        <v>30907</v>
      </c>
      <c r="H12">
        <v>658</v>
      </c>
      <c r="I12">
        <v>6247</v>
      </c>
      <c r="J12">
        <v>981.37209098724895</v>
      </c>
    </row>
    <row r="13" spans="1:10" x14ac:dyDescent="0.2">
      <c r="A13" s="2">
        <v>43736</v>
      </c>
      <c r="B13">
        <v>7</v>
      </c>
      <c r="C13">
        <v>68215.868709042494</v>
      </c>
      <c r="D13">
        <v>3.8769029190326702E-2</v>
      </c>
      <c r="E13" t="s">
        <v>20</v>
      </c>
      <c r="F13">
        <v>7.2411575562700898</v>
      </c>
      <c r="G13">
        <v>16029</v>
      </c>
      <c r="H13">
        <v>311</v>
      </c>
      <c r="I13">
        <v>2252</v>
      </c>
      <c r="J13">
        <v>6007.97276441331</v>
      </c>
    </row>
    <row r="14" spans="1:10" x14ac:dyDescent="0.2">
      <c r="A14" s="2">
        <v>43737</v>
      </c>
      <c r="B14">
        <v>8</v>
      </c>
      <c r="C14">
        <v>67536.756793138396</v>
      </c>
      <c r="D14">
        <v>4.1393708818625301E-2</v>
      </c>
      <c r="E14" t="s">
        <v>20</v>
      </c>
      <c r="F14">
        <v>7.0076335877862599</v>
      </c>
      <c r="G14">
        <v>18482</v>
      </c>
      <c r="H14">
        <v>393</v>
      </c>
      <c r="I14">
        <v>2754</v>
      </c>
      <c r="J14">
        <v>23986.975317177999</v>
      </c>
    </row>
    <row r="15" spans="1:10" x14ac:dyDescent="0.2">
      <c r="A15" s="2">
        <v>43738</v>
      </c>
      <c r="B15">
        <v>8</v>
      </c>
      <c r="C15">
        <v>78229.024226417896</v>
      </c>
      <c r="D15">
        <v>3.69658503113321E-2</v>
      </c>
      <c r="E15" t="s">
        <v>20</v>
      </c>
      <c r="F15">
        <v>7</v>
      </c>
      <c r="G15">
        <v>17347</v>
      </c>
      <c r="H15">
        <v>322</v>
      </c>
      <c r="I15">
        <v>2254</v>
      </c>
      <c r="J15">
        <v>12940.861361089899</v>
      </c>
    </row>
    <row r="16" spans="1:10" x14ac:dyDescent="0.2">
      <c r="A16" s="2">
        <v>43739</v>
      </c>
      <c r="B16">
        <v>10</v>
      </c>
      <c r="C16">
        <v>80508.291615954397</v>
      </c>
      <c r="D16">
        <v>4.8359210172141197E-2</v>
      </c>
      <c r="E16" t="s">
        <v>20</v>
      </c>
      <c r="F16">
        <v>7.7355864811133204</v>
      </c>
      <c r="G16">
        <v>23003</v>
      </c>
      <c r="H16">
        <v>503</v>
      </c>
      <c r="I16">
        <v>3891</v>
      </c>
      <c r="J16">
        <v>19628.356785730899</v>
      </c>
    </row>
    <row r="17" spans="1:10" x14ac:dyDescent="0.2">
      <c r="A17" s="2">
        <v>43740</v>
      </c>
      <c r="B17">
        <v>10</v>
      </c>
      <c r="C17">
        <v>79742.884955683694</v>
      </c>
      <c r="D17">
        <v>5.2037890451692402E-2</v>
      </c>
      <c r="E17" t="s">
        <v>20</v>
      </c>
      <c r="F17">
        <v>8.0033500837520908</v>
      </c>
      <c r="G17">
        <v>26053</v>
      </c>
      <c r="H17">
        <v>597</v>
      </c>
      <c r="I17">
        <v>4778</v>
      </c>
      <c r="J17">
        <v>46.569422222222201</v>
      </c>
    </row>
    <row r="18" spans="1:10" x14ac:dyDescent="0.2">
      <c r="A18" s="2">
        <v>43741</v>
      </c>
      <c r="B18">
        <v>10</v>
      </c>
      <c r="C18">
        <v>80618.103958917898</v>
      </c>
      <c r="D18">
        <v>5.5108242705209698E-2</v>
      </c>
      <c r="E18" t="s">
        <v>20</v>
      </c>
      <c r="F18">
        <v>8</v>
      </c>
      <c r="G18">
        <v>27906</v>
      </c>
      <c r="H18">
        <v>631</v>
      </c>
      <c r="I18">
        <v>5048</v>
      </c>
      <c r="J18">
        <v>6687.1987287556303</v>
      </c>
    </row>
    <row r="19" spans="1:10" x14ac:dyDescent="0.2">
      <c r="A19" s="2">
        <v>43742</v>
      </c>
      <c r="B19">
        <v>10</v>
      </c>
      <c r="C19">
        <v>80070.216081507999</v>
      </c>
      <c r="D19">
        <v>5.59263291411791E-2</v>
      </c>
      <c r="E19" t="s">
        <v>20</v>
      </c>
      <c r="F19">
        <v>8</v>
      </c>
      <c r="G19">
        <v>29222</v>
      </c>
      <c r="H19">
        <v>604</v>
      </c>
      <c r="I19">
        <v>4832</v>
      </c>
      <c r="J19">
        <v>6368.2541110292896</v>
      </c>
    </row>
    <row r="20" spans="1:10" x14ac:dyDescent="0.2">
      <c r="A20" s="2">
        <v>43743</v>
      </c>
      <c r="B20">
        <v>10</v>
      </c>
      <c r="C20">
        <v>74126.164184496694</v>
      </c>
      <c r="D20">
        <v>5.71301086449513E-2</v>
      </c>
      <c r="E20" t="s">
        <v>20</v>
      </c>
      <c r="F20">
        <v>8</v>
      </c>
      <c r="G20">
        <v>27346</v>
      </c>
      <c r="H20">
        <v>565</v>
      </c>
      <c r="I20">
        <v>4520</v>
      </c>
      <c r="J20">
        <v>2527.076</v>
      </c>
    </row>
    <row r="21" spans="1:10" x14ac:dyDescent="0.2">
      <c r="A21" s="2">
        <v>43744</v>
      </c>
      <c r="B21">
        <v>10</v>
      </c>
      <c r="C21">
        <v>74850.573471412499</v>
      </c>
      <c r="D21">
        <v>6.0306338292368797E-2</v>
      </c>
      <c r="E21" t="s">
        <v>20</v>
      </c>
      <c r="F21">
        <v>8</v>
      </c>
      <c r="G21">
        <v>32667</v>
      </c>
      <c r="H21">
        <v>686</v>
      </c>
      <c r="I21">
        <v>5488</v>
      </c>
      <c r="J21">
        <v>382.32342222222201</v>
      </c>
    </row>
    <row r="22" spans="1:10" x14ac:dyDescent="0.2">
      <c r="A22" s="2">
        <v>43745</v>
      </c>
      <c r="B22">
        <v>10</v>
      </c>
      <c r="C22">
        <v>80838.082561238698</v>
      </c>
      <c r="D22">
        <v>6.7051699793066896E-2</v>
      </c>
      <c r="E22" t="s">
        <v>20</v>
      </c>
      <c r="F22">
        <v>8</v>
      </c>
      <c r="G22">
        <v>35711</v>
      </c>
      <c r="H22">
        <v>604</v>
      </c>
      <c r="I22">
        <v>4832</v>
      </c>
      <c r="J22">
        <v>6632.7207381818098</v>
      </c>
    </row>
    <row r="23" spans="1:10" x14ac:dyDescent="0.2">
      <c r="A23" s="2">
        <v>43746</v>
      </c>
      <c r="B23">
        <v>10</v>
      </c>
      <c r="C23">
        <v>85455.027266098594</v>
      </c>
      <c r="D23">
        <v>6.3539741144412298E-2</v>
      </c>
      <c r="E23" t="s">
        <v>20</v>
      </c>
      <c r="F23">
        <v>7.8149300155520898</v>
      </c>
      <c r="G23">
        <v>34543</v>
      </c>
      <c r="H23">
        <v>643</v>
      </c>
      <c r="I23">
        <v>5025</v>
      </c>
      <c r="J23">
        <v>3399.89582666666</v>
      </c>
    </row>
    <row r="24" spans="1:10" x14ac:dyDescent="0.2">
      <c r="A24" s="2">
        <v>43747</v>
      </c>
      <c r="B24">
        <v>10</v>
      </c>
      <c r="C24">
        <v>81945.120370310397</v>
      </c>
      <c r="D24">
        <v>5.2363690394745102E-2</v>
      </c>
      <c r="E24" t="s">
        <v>20</v>
      </c>
      <c r="F24">
        <v>7</v>
      </c>
      <c r="G24">
        <v>26036</v>
      </c>
      <c r="H24">
        <v>449</v>
      </c>
      <c r="I24">
        <v>3143</v>
      </c>
      <c r="J24">
        <v>1453.3119999999999</v>
      </c>
    </row>
    <row r="25" spans="1:10" x14ac:dyDescent="0.2">
      <c r="A25" s="2">
        <v>43748</v>
      </c>
      <c r="B25">
        <v>10</v>
      </c>
      <c r="C25">
        <v>81168.939068778796</v>
      </c>
      <c r="D25">
        <v>5.3166595513069202E-2</v>
      </c>
      <c r="E25" t="s">
        <v>20</v>
      </c>
      <c r="F25">
        <v>7</v>
      </c>
      <c r="G25">
        <v>25604</v>
      </c>
      <c r="H25">
        <v>525</v>
      </c>
      <c r="I25">
        <v>3675</v>
      </c>
      <c r="J25">
        <v>961.52160000000003</v>
      </c>
    </row>
    <row r="26" spans="1:10" x14ac:dyDescent="0.2">
      <c r="A26" s="2">
        <v>43749</v>
      </c>
      <c r="B26">
        <v>10</v>
      </c>
      <c r="C26">
        <v>82391.308440091496</v>
      </c>
      <c r="D26">
        <v>5.06428955948027E-2</v>
      </c>
      <c r="E26" t="s">
        <v>20</v>
      </c>
      <c r="F26">
        <v>7</v>
      </c>
      <c r="G26">
        <v>25747</v>
      </c>
      <c r="H26">
        <v>593</v>
      </c>
      <c r="I26">
        <v>4151</v>
      </c>
      <c r="J26">
        <v>18204.4051407277</v>
      </c>
    </row>
    <row r="27" spans="1:10" x14ac:dyDescent="0.2">
      <c r="A27" s="2">
        <v>43750</v>
      </c>
      <c r="B27">
        <v>10</v>
      </c>
      <c r="C27">
        <v>75058.492324571693</v>
      </c>
      <c r="D27">
        <v>5.3241858565536197E-2</v>
      </c>
      <c r="E27" t="s">
        <v>20</v>
      </c>
      <c r="F27">
        <v>7</v>
      </c>
      <c r="G27">
        <v>27406</v>
      </c>
      <c r="H27">
        <v>628</v>
      </c>
      <c r="I27">
        <v>4396</v>
      </c>
      <c r="J27">
        <v>26.767634285714198</v>
      </c>
    </row>
    <row r="28" spans="1:10" x14ac:dyDescent="0.2">
      <c r="A28" s="2">
        <v>43751</v>
      </c>
      <c r="B28">
        <v>10</v>
      </c>
      <c r="C28">
        <v>70380.022265417399</v>
      </c>
      <c r="D28">
        <v>4.99497686009098E-2</v>
      </c>
      <c r="E28" t="s">
        <v>20</v>
      </c>
      <c r="F28">
        <v>7</v>
      </c>
      <c r="G28">
        <v>22313</v>
      </c>
      <c r="H28">
        <v>464</v>
      </c>
      <c r="I28">
        <v>3248</v>
      </c>
      <c r="J28">
        <v>8411.4769875053007</v>
      </c>
    </row>
    <row r="29" spans="1:10" x14ac:dyDescent="0.2">
      <c r="A29" s="2">
        <v>43752</v>
      </c>
      <c r="B29">
        <v>10</v>
      </c>
      <c r="C29">
        <v>75058.492324571693</v>
      </c>
      <c r="D29">
        <v>5.0479805829234899E-2</v>
      </c>
      <c r="E29" t="s">
        <v>20</v>
      </c>
      <c r="F29">
        <v>7</v>
      </c>
      <c r="G29">
        <v>24039</v>
      </c>
      <c r="H29">
        <v>479</v>
      </c>
      <c r="I29">
        <v>3353</v>
      </c>
      <c r="J29">
        <v>5420.8471518352399</v>
      </c>
    </row>
    <row r="30" spans="1:10" x14ac:dyDescent="0.2">
      <c r="A30" s="2">
        <v>43753</v>
      </c>
      <c r="B30">
        <v>10</v>
      </c>
      <c r="C30">
        <v>77587.015853825695</v>
      </c>
      <c r="D30">
        <v>4.5890134941553702E-2</v>
      </c>
      <c r="E30" t="s">
        <v>20</v>
      </c>
      <c r="F30">
        <v>7</v>
      </c>
      <c r="G30">
        <v>21318</v>
      </c>
      <c r="H30">
        <v>454</v>
      </c>
      <c r="I30">
        <v>3178</v>
      </c>
      <c r="J30">
        <v>13564.9199854128</v>
      </c>
    </row>
    <row r="31" spans="1:10" x14ac:dyDescent="0.2">
      <c r="A31" s="2">
        <v>43754</v>
      </c>
      <c r="B31">
        <v>10</v>
      </c>
      <c r="C31">
        <v>68997.551894201795</v>
      </c>
      <c r="D31">
        <v>4.1674681729277699E-2</v>
      </c>
      <c r="E31" t="s">
        <v>20</v>
      </c>
      <c r="F31">
        <v>7.2990033222591304</v>
      </c>
      <c r="G31">
        <v>17229</v>
      </c>
      <c r="H31">
        <v>301</v>
      </c>
      <c r="I31">
        <v>2197</v>
      </c>
      <c r="J31">
        <v>300.081284096074</v>
      </c>
    </row>
    <row r="32" spans="1:10" x14ac:dyDescent="0.2">
      <c r="A32" s="2">
        <v>43755</v>
      </c>
      <c r="B32">
        <v>10</v>
      </c>
      <c r="C32">
        <v>78336.418048532098</v>
      </c>
      <c r="D32">
        <v>5.6825331584526101E-2</v>
      </c>
      <c r="E32" t="s">
        <v>20</v>
      </c>
      <c r="F32">
        <v>9</v>
      </c>
      <c r="G32">
        <v>26876</v>
      </c>
      <c r="H32">
        <v>424</v>
      </c>
      <c r="I32">
        <v>3816</v>
      </c>
      <c r="J32">
        <v>0</v>
      </c>
    </row>
    <row r="33" spans="1:10" x14ac:dyDescent="0.2">
      <c r="A33" s="2">
        <v>43756</v>
      </c>
      <c r="B33">
        <v>10</v>
      </c>
      <c r="C33">
        <v>80398.596908088803</v>
      </c>
      <c r="D33">
        <v>6.4829482928790205E-2</v>
      </c>
      <c r="E33" t="s">
        <v>20</v>
      </c>
      <c r="F33">
        <v>9.2636655948553006</v>
      </c>
      <c r="G33">
        <v>32743</v>
      </c>
      <c r="H33">
        <v>622</v>
      </c>
      <c r="I33">
        <v>5762</v>
      </c>
      <c r="J33">
        <v>12740.157310024601</v>
      </c>
    </row>
    <row r="34" spans="1:10" x14ac:dyDescent="0.2">
      <c r="A34" s="2">
        <v>43757</v>
      </c>
      <c r="B34">
        <v>10</v>
      </c>
      <c r="C34">
        <v>77373.904434554104</v>
      </c>
      <c r="D34">
        <v>7.4542956513369105E-2</v>
      </c>
      <c r="E34" t="s">
        <v>20</v>
      </c>
      <c r="F34">
        <v>10</v>
      </c>
      <c r="G34">
        <v>37111</v>
      </c>
      <c r="H34">
        <v>706</v>
      </c>
      <c r="I34">
        <v>7060</v>
      </c>
      <c r="J34">
        <v>2613.4170221739701</v>
      </c>
    </row>
    <row r="35" spans="1:10" x14ac:dyDescent="0.2">
      <c r="A35" s="2">
        <v>43758</v>
      </c>
      <c r="B35">
        <v>10</v>
      </c>
      <c r="C35">
        <v>75684.793971157094</v>
      </c>
      <c r="D35">
        <v>7.2084138173031595E-2</v>
      </c>
      <c r="E35" t="s">
        <v>20</v>
      </c>
      <c r="F35">
        <v>10</v>
      </c>
      <c r="G35">
        <v>36528</v>
      </c>
      <c r="H35">
        <v>604</v>
      </c>
      <c r="I35">
        <v>6040</v>
      </c>
      <c r="J35">
        <v>21607.007571569</v>
      </c>
    </row>
    <row r="36" spans="1:10" x14ac:dyDescent="0.2">
      <c r="A36" s="2">
        <v>43759</v>
      </c>
      <c r="B36">
        <v>10</v>
      </c>
      <c r="C36">
        <v>82839.449199110895</v>
      </c>
      <c r="D36">
        <v>7.5818600507746803E-2</v>
      </c>
      <c r="E36" t="s">
        <v>20</v>
      </c>
      <c r="F36">
        <v>10</v>
      </c>
      <c r="G36">
        <v>40047</v>
      </c>
      <c r="H36">
        <v>721</v>
      </c>
      <c r="I36">
        <v>7210</v>
      </c>
      <c r="J36">
        <v>0</v>
      </c>
    </row>
    <row r="37" spans="1:10" x14ac:dyDescent="0.2">
      <c r="A37" s="2">
        <v>43760</v>
      </c>
      <c r="B37">
        <v>10</v>
      </c>
      <c r="C37">
        <v>75999.387152542797</v>
      </c>
      <c r="D37">
        <v>7.8062793988025805E-2</v>
      </c>
      <c r="E37" t="s">
        <v>20</v>
      </c>
      <c r="F37">
        <v>10</v>
      </c>
      <c r="G37">
        <v>40022</v>
      </c>
      <c r="H37">
        <v>668</v>
      </c>
      <c r="I37">
        <v>6680</v>
      </c>
      <c r="J37">
        <v>2388.6101511031102</v>
      </c>
    </row>
    <row r="38" spans="1:10" x14ac:dyDescent="0.2">
      <c r="A38" s="2">
        <v>43761</v>
      </c>
      <c r="B38">
        <v>10</v>
      </c>
      <c r="C38">
        <v>79960.989404484993</v>
      </c>
      <c r="D38">
        <v>7.24377092186448E-2</v>
      </c>
      <c r="E38" t="s">
        <v>20</v>
      </c>
      <c r="F38">
        <v>9.8488188976377895</v>
      </c>
      <c r="G38">
        <v>37877</v>
      </c>
      <c r="H38">
        <v>635</v>
      </c>
      <c r="I38">
        <v>6254</v>
      </c>
      <c r="J38">
        <v>6825.5752378282796</v>
      </c>
    </row>
    <row r="39" spans="1:10" x14ac:dyDescent="0.2">
      <c r="A39" s="2">
        <v>43762</v>
      </c>
      <c r="B39">
        <v>10</v>
      </c>
      <c r="C39">
        <v>81390.105461450104</v>
      </c>
      <c r="D39">
        <v>5.2226395796997199E-2</v>
      </c>
      <c r="E39" t="s">
        <v>20</v>
      </c>
      <c r="F39">
        <v>9</v>
      </c>
      <c r="G39">
        <v>27056</v>
      </c>
      <c r="H39">
        <v>530</v>
      </c>
      <c r="I39">
        <v>4770</v>
      </c>
      <c r="J39">
        <v>5179.7666283478602</v>
      </c>
    </row>
    <row r="40" spans="1:10" x14ac:dyDescent="0.2">
      <c r="A40" s="2">
        <v>43763</v>
      </c>
      <c r="B40">
        <v>10</v>
      </c>
      <c r="C40">
        <v>77587.015853825695</v>
      </c>
      <c r="D40">
        <v>4.9837199895688501E-2</v>
      </c>
      <c r="E40" t="s">
        <v>20</v>
      </c>
      <c r="F40">
        <v>8.5518072289156599</v>
      </c>
      <c r="G40">
        <v>23415</v>
      </c>
      <c r="H40">
        <v>415</v>
      </c>
      <c r="I40">
        <v>3549</v>
      </c>
      <c r="J40">
        <v>217.76026395175799</v>
      </c>
    </row>
    <row r="41" spans="1:10" x14ac:dyDescent="0.2">
      <c r="A41" s="2">
        <v>43764</v>
      </c>
      <c r="B41">
        <v>10</v>
      </c>
      <c r="C41">
        <v>69193.908617839203</v>
      </c>
      <c r="D41">
        <v>3.7289556048529397E-2</v>
      </c>
      <c r="E41" t="s">
        <v>20</v>
      </c>
      <c r="F41">
        <v>7</v>
      </c>
      <c r="G41">
        <v>16479</v>
      </c>
      <c r="H41">
        <v>291</v>
      </c>
      <c r="I41">
        <v>2037</v>
      </c>
      <c r="J41">
        <v>14730.685914149301</v>
      </c>
    </row>
    <row r="42" spans="1:10" x14ac:dyDescent="0.2">
      <c r="A42" s="2">
        <v>43765</v>
      </c>
      <c r="B42">
        <v>10</v>
      </c>
      <c r="C42">
        <v>67827.253441862806</v>
      </c>
      <c r="D42">
        <v>3.5981972582989803E-2</v>
      </c>
      <c r="E42" t="s">
        <v>20</v>
      </c>
      <c r="F42">
        <v>7</v>
      </c>
      <c r="G42">
        <v>15491</v>
      </c>
      <c r="H42">
        <v>312</v>
      </c>
      <c r="I42">
        <v>2184</v>
      </c>
      <c r="J42">
        <v>3269.7288660936902</v>
      </c>
    </row>
    <row r="43" spans="1:10" x14ac:dyDescent="0.2">
      <c r="A43" s="2">
        <v>43766</v>
      </c>
      <c r="B43">
        <v>10</v>
      </c>
      <c r="C43">
        <v>74332.615867331595</v>
      </c>
      <c r="D43">
        <v>3.7873958216830497E-2</v>
      </c>
      <c r="E43" t="s">
        <v>20</v>
      </c>
      <c r="F43">
        <v>7</v>
      </c>
      <c r="G43">
        <v>15905</v>
      </c>
      <c r="H43">
        <v>281</v>
      </c>
      <c r="I43">
        <v>1967</v>
      </c>
      <c r="J43">
        <v>5569.4142952129896</v>
      </c>
    </row>
    <row r="44" spans="1:10" x14ac:dyDescent="0.2">
      <c r="A44" s="2">
        <v>43767</v>
      </c>
      <c r="B44">
        <v>10</v>
      </c>
      <c r="C44">
        <v>71680.674827349896</v>
      </c>
      <c r="D44">
        <v>3.8620835823822697E-2</v>
      </c>
      <c r="E44" t="s">
        <v>20</v>
      </c>
      <c r="F44">
        <v>7</v>
      </c>
      <c r="G44">
        <v>16844</v>
      </c>
      <c r="H44">
        <v>340</v>
      </c>
      <c r="I44">
        <v>2380</v>
      </c>
      <c r="J44">
        <v>4113.2912816350399</v>
      </c>
    </row>
    <row r="45" spans="1:10" x14ac:dyDescent="0.2">
      <c r="A45" s="2">
        <v>43768</v>
      </c>
      <c r="B45">
        <v>10</v>
      </c>
      <c r="C45">
        <v>71479.495980715394</v>
      </c>
      <c r="D45">
        <v>4.8036768848214298E-2</v>
      </c>
      <c r="E45" t="s">
        <v>20</v>
      </c>
      <c r="F45">
        <v>8.3679458239277604</v>
      </c>
      <c r="G45">
        <v>20958</v>
      </c>
      <c r="H45">
        <v>443</v>
      </c>
      <c r="I45">
        <v>3707</v>
      </c>
      <c r="J45">
        <v>57.171868656716399</v>
      </c>
    </row>
    <row r="46" spans="1:10" x14ac:dyDescent="0.2">
      <c r="A46" s="2">
        <v>43769</v>
      </c>
      <c r="B46">
        <v>10</v>
      </c>
      <c r="C46">
        <v>80070.216081507999</v>
      </c>
      <c r="D46">
        <v>7.88023933394469E-2</v>
      </c>
      <c r="E46" t="s">
        <v>20</v>
      </c>
      <c r="F46">
        <v>10</v>
      </c>
      <c r="G46">
        <v>43004</v>
      </c>
      <c r="H46">
        <v>709</v>
      </c>
      <c r="I46">
        <v>7090</v>
      </c>
      <c r="J46">
        <v>4176.6630857407899</v>
      </c>
    </row>
    <row r="47" spans="1:10" x14ac:dyDescent="0.2">
      <c r="A47" s="2">
        <v>43770</v>
      </c>
      <c r="B47">
        <v>10</v>
      </c>
      <c r="C47">
        <v>82503.159898508995</v>
      </c>
      <c r="D47">
        <v>7.8755948419235E-2</v>
      </c>
      <c r="E47" t="s">
        <v>20</v>
      </c>
      <c r="F47">
        <v>10</v>
      </c>
      <c r="G47">
        <v>41484</v>
      </c>
      <c r="H47">
        <v>702</v>
      </c>
      <c r="I47">
        <v>7020</v>
      </c>
      <c r="J47">
        <v>7516.6398227825102</v>
      </c>
    </row>
    <row r="48" spans="1:10" x14ac:dyDescent="0.2">
      <c r="A48" s="2">
        <v>43771</v>
      </c>
      <c r="B48">
        <v>10</v>
      </c>
      <c r="C48">
        <v>73304.494780843801</v>
      </c>
      <c r="D48">
        <v>8.0882297337360395E-2</v>
      </c>
      <c r="E48" t="s">
        <v>20</v>
      </c>
      <c r="F48">
        <v>10</v>
      </c>
      <c r="G48">
        <v>40958</v>
      </c>
      <c r="H48">
        <v>731</v>
      </c>
      <c r="I48">
        <v>7310</v>
      </c>
      <c r="J48">
        <v>3064.3761812329099</v>
      </c>
    </row>
    <row r="49" spans="1:10" x14ac:dyDescent="0.2">
      <c r="A49" s="2">
        <v>43772</v>
      </c>
      <c r="B49">
        <v>10</v>
      </c>
      <c r="C49">
        <v>73100.103495420102</v>
      </c>
      <c r="D49">
        <v>9.1148589790655002E-2</v>
      </c>
      <c r="E49" t="s">
        <v>20</v>
      </c>
      <c r="F49">
        <v>10</v>
      </c>
      <c r="G49">
        <v>46008</v>
      </c>
      <c r="H49">
        <v>911</v>
      </c>
      <c r="I49">
        <v>9110</v>
      </c>
      <c r="J49">
        <v>5555.2046723379799</v>
      </c>
    </row>
    <row r="50" spans="1:10" x14ac:dyDescent="0.2">
      <c r="A50" s="2">
        <v>43773</v>
      </c>
      <c r="B50">
        <v>10</v>
      </c>
      <c r="C50">
        <v>76314.949805973403</v>
      </c>
      <c r="D50">
        <v>8.4879835000408604E-2</v>
      </c>
      <c r="E50" t="s">
        <v>20</v>
      </c>
      <c r="F50">
        <v>10</v>
      </c>
      <c r="G50">
        <v>47057</v>
      </c>
      <c r="H50">
        <v>819</v>
      </c>
      <c r="I50">
        <v>8190</v>
      </c>
      <c r="J50">
        <v>5112.0614185857103</v>
      </c>
    </row>
    <row r="51" spans="1:10" x14ac:dyDescent="0.2">
      <c r="A51" s="2">
        <v>43774</v>
      </c>
      <c r="B51">
        <v>10</v>
      </c>
      <c r="C51">
        <v>81279.462554953599</v>
      </c>
      <c r="D51">
        <v>8.6257567004035904E-2</v>
      </c>
      <c r="E51" t="s">
        <v>20</v>
      </c>
      <c r="F51">
        <v>10</v>
      </c>
      <c r="G51">
        <v>46192</v>
      </c>
      <c r="H51">
        <v>878</v>
      </c>
      <c r="I51">
        <v>8780</v>
      </c>
      <c r="J51">
        <v>7098.2786377558195</v>
      </c>
    </row>
    <row r="52" spans="1:10" x14ac:dyDescent="0.2">
      <c r="A52" s="2">
        <v>43775</v>
      </c>
      <c r="B52">
        <v>10</v>
      </c>
      <c r="C52">
        <v>77907.516897939902</v>
      </c>
      <c r="D52">
        <v>9.3935702126683299E-2</v>
      </c>
      <c r="E52" t="s">
        <v>20</v>
      </c>
      <c r="F52">
        <v>10</v>
      </c>
      <c r="G52">
        <v>50682</v>
      </c>
      <c r="H52">
        <v>857</v>
      </c>
      <c r="I52">
        <v>8570</v>
      </c>
      <c r="J52">
        <v>6820.5822713923999</v>
      </c>
    </row>
    <row r="53" spans="1:10" x14ac:dyDescent="0.2">
      <c r="A53" s="2">
        <v>43776</v>
      </c>
      <c r="B53">
        <v>8</v>
      </c>
      <c r="C53">
        <v>81390.105461450104</v>
      </c>
      <c r="D53">
        <v>8.8695981569638593E-2</v>
      </c>
      <c r="E53" t="s">
        <v>20</v>
      </c>
      <c r="F53">
        <v>10</v>
      </c>
      <c r="G53">
        <v>47951</v>
      </c>
      <c r="H53">
        <v>792</v>
      </c>
      <c r="I53">
        <v>7920</v>
      </c>
      <c r="J53">
        <v>409.107328</v>
      </c>
    </row>
    <row r="54" spans="1:10" x14ac:dyDescent="0.2">
      <c r="A54" s="2">
        <v>43777</v>
      </c>
      <c r="B54">
        <v>8</v>
      </c>
      <c r="C54">
        <v>77055.066605610104</v>
      </c>
      <c r="D54">
        <v>7.6460234316810302E-2</v>
      </c>
      <c r="E54" t="s">
        <v>20</v>
      </c>
      <c r="F54">
        <v>9.6349453978159101</v>
      </c>
      <c r="G54">
        <v>37825</v>
      </c>
      <c r="H54">
        <v>641</v>
      </c>
      <c r="I54">
        <v>6176</v>
      </c>
      <c r="J54">
        <v>4805.5089174817003</v>
      </c>
    </row>
    <row r="55" spans="1:10" x14ac:dyDescent="0.2">
      <c r="A55" s="2">
        <v>43778</v>
      </c>
      <c r="B55">
        <v>8</v>
      </c>
      <c r="C55">
        <v>69884.137519096694</v>
      </c>
      <c r="D55">
        <v>5.0544086668484402E-2</v>
      </c>
      <c r="E55" t="s">
        <v>20</v>
      </c>
      <c r="F55">
        <v>8.0221238938053094</v>
      </c>
      <c r="G55">
        <v>24550</v>
      </c>
      <c r="H55">
        <v>452</v>
      </c>
      <c r="I55">
        <v>3626</v>
      </c>
      <c r="J55">
        <v>3022.6800959133202</v>
      </c>
    </row>
    <row r="56" spans="1:10" x14ac:dyDescent="0.2">
      <c r="A56" s="2">
        <v>43779</v>
      </c>
      <c r="B56">
        <v>8</v>
      </c>
      <c r="C56">
        <v>65905.996332817303</v>
      </c>
      <c r="D56">
        <v>5.5983095545253297E-2</v>
      </c>
      <c r="E56" t="s">
        <v>20</v>
      </c>
      <c r="F56">
        <v>8</v>
      </c>
      <c r="G56">
        <v>24975</v>
      </c>
      <c r="H56">
        <v>393</v>
      </c>
      <c r="I56">
        <v>3144</v>
      </c>
      <c r="J56">
        <v>345.75928242424197</v>
      </c>
    </row>
    <row r="57" spans="1:10" x14ac:dyDescent="0.2">
      <c r="A57" s="2">
        <v>43780</v>
      </c>
      <c r="B57">
        <v>8</v>
      </c>
      <c r="C57">
        <v>74954.480126700495</v>
      </c>
      <c r="D57">
        <v>4.89833878371458E-2</v>
      </c>
      <c r="E57" t="s">
        <v>20</v>
      </c>
      <c r="F57">
        <v>8</v>
      </c>
      <c r="G57">
        <v>23751</v>
      </c>
      <c r="H57">
        <v>474</v>
      </c>
      <c r="I57">
        <v>3792</v>
      </c>
      <c r="J57">
        <v>28733.677262417801</v>
      </c>
    </row>
    <row r="58" spans="1:10" x14ac:dyDescent="0.2">
      <c r="A58" s="2">
        <v>43781</v>
      </c>
      <c r="B58">
        <v>10</v>
      </c>
      <c r="C58">
        <v>72286.593755026101</v>
      </c>
      <c r="D58">
        <v>4.3185967241682298E-2</v>
      </c>
      <c r="E58" t="s">
        <v>20</v>
      </c>
      <c r="F58">
        <v>8</v>
      </c>
      <c r="G58">
        <v>20103</v>
      </c>
      <c r="H58">
        <v>407</v>
      </c>
      <c r="I58">
        <v>3256</v>
      </c>
      <c r="J58">
        <v>8058.2508975998298</v>
      </c>
    </row>
    <row r="59" spans="1:10" x14ac:dyDescent="0.2">
      <c r="A59" s="2">
        <v>43782</v>
      </c>
      <c r="B59">
        <v>10</v>
      </c>
      <c r="C59">
        <v>71983.186125646796</v>
      </c>
      <c r="D59">
        <v>4.8529736708311802E-2</v>
      </c>
      <c r="E59" t="s">
        <v>20</v>
      </c>
      <c r="F59">
        <v>8.6801007556674996</v>
      </c>
      <c r="G59">
        <v>22718</v>
      </c>
      <c r="H59">
        <v>397</v>
      </c>
      <c r="I59">
        <v>3446</v>
      </c>
      <c r="J59">
        <v>973.166320527008</v>
      </c>
    </row>
    <row r="60" spans="1:10" x14ac:dyDescent="0.2">
      <c r="A60" s="2">
        <v>43783</v>
      </c>
      <c r="B60">
        <v>10</v>
      </c>
      <c r="C60">
        <v>74539.484624556702</v>
      </c>
      <c r="D60">
        <v>5.5772464743609099E-2</v>
      </c>
      <c r="E60" t="s">
        <v>20</v>
      </c>
      <c r="F60">
        <v>9.9957894736842103</v>
      </c>
      <c r="G60">
        <v>27065</v>
      </c>
      <c r="H60">
        <v>475</v>
      </c>
      <c r="I60">
        <v>4748</v>
      </c>
      <c r="J60">
        <v>2468.3033564031898</v>
      </c>
    </row>
    <row r="61" spans="1:10" x14ac:dyDescent="0.2">
      <c r="A61" s="2">
        <v>43784</v>
      </c>
      <c r="B61">
        <v>10</v>
      </c>
      <c r="C61">
        <v>72998.060636950904</v>
      </c>
      <c r="D61">
        <v>4.9167367180601697E-2</v>
      </c>
      <c r="E61" t="s">
        <v>20</v>
      </c>
      <c r="F61">
        <v>10</v>
      </c>
      <c r="G61">
        <v>22022</v>
      </c>
      <c r="H61">
        <v>378</v>
      </c>
      <c r="I61">
        <v>3780</v>
      </c>
      <c r="J61">
        <v>656.59180185423804</v>
      </c>
    </row>
    <row r="62" spans="1:10" x14ac:dyDescent="0.2">
      <c r="A62" s="2">
        <v>43785</v>
      </c>
      <c r="B62">
        <v>10</v>
      </c>
      <c r="C62">
        <v>67343.549188650504</v>
      </c>
      <c r="D62">
        <v>4.4568371643364399E-2</v>
      </c>
      <c r="E62" t="s">
        <v>20</v>
      </c>
      <c r="F62">
        <v>10</v>
      </c>
      <c r="G62">
        <v>21966</v>
      </c>
      <c r="H62">
        <v>425</v>
      </c>
      <c r="I62">
        <v>4250</v>
      </c>
      <c r="J62">
        <v>7868.6878043690604</v>
      </c>
    </row>
    <row r="63" spans="1:10" x14ac:dyDescent="0.2">
      <c r="A63" s="2">
        <v>43786</v>
      </c>
      <c r="B63">
        <v>10</v>
      </c>
      <c r="C63">
        <v>65620.8917402894</v>
      </c>
      <c r="D63">
        <v>5.2001212141930701E-2</v>
      </c>
      <c r="E63" t="s">
        <v>20</v>
      </c>
      <c r="F63">
        <v>10</v>
      </c>
      <c r="G63">
        <v>24981</v>
      </c>
      <c r="H63">
        <v>460</v>
      </c>
      <c r="I63">
        <v>4600</v>
      </c>
      <c r="J63">
        <v>104.307076923076</v>
      </c>
    </row>
    <row r="64" spans="1:10" x14ac:dyDescent="0.2">
      <c r="A64" s="2">
        <v>43787</v>
      </c>
      <c r="B64">
        <v>10</v>
      </c>
      <c r="C64">
        <v>74126.164184496694</v>
      </c>
      <c r="D64">
        <v>5.5373682907015997E-2</v>
      </c>
      <c r="E64" t="s">
        <v>20</v>
      </c>
      <c r="F64">
        <v>10</v>
      </c>
      <c r="G64">
        <v>27266</v>
      </c>
      <c r="H64">
        <v>520</v>
      </c>
      <c r="I64">
        <v>5200</v>
      </c>
      <c r="J64">
        <v>1725.808</v>
      </c>
    </row>
    <row r="65" spans="1:10" x14ac:dyDescent="0.2">
      <c r="A65" s="2">
        <v>43788</v>
      </c>
      <c r="B65">
        <v>10</v>
      </c>
      <c r="C65">
        <v>73817.265006059504</v>
      </c>
      <c r="D65">
        <v>5.4232618250780802E-2</v>
      </c>
      <c r="E65" t="s">
        <v>20</v>
      </c>
      <c r="F65">
        <v>10</v>
      </c>
      <c r="G65">
        <v>24394</v>
      </c>
      <c r="H65">
        <v>459</v>
      </c>
      <c r="I65">
        <v>4590</v>
      </c>
      <c r="J65">
        <v>12993.9916390572</v>
      </c>
    </row>
    <row r="66" spans="1:10" x14ac:dyDescent="0.2">
      <c r="A66" s="2">
        <v>43789</v>
      </c>
      <c r="B66">
        <v>10</v>
      </c>
      <c r="C66">
        <v>67440.107423056397</v>
      </c>
      <c r="D66">
        <v>5.2542660658167699E-2</v>
      </c>
      <c r="E66" t="s">
        <v>20</v>
      </c>
      <c r="F66">
        <v>10</v>
      </c>
      <c r="G66">
        <v>23199</v>
      </c>
      <c r="H66">
        <v>365</v>
      </c>
      <c r="I66">
        <v>3650</v>
      </c>
      <c r="J66">
        <v>2552.8279999267602</v>
      </c>
    </row>
    <row r="67" spans="1:10" x14ac:dyDescent="0.2">
      <c r="A67" s="2">
        <v>43790</v>
      </c>
      <c r="B67">
        <v>10</v>
      </c>
      <c r="C67">
        <v>66574.343693757794</v>
      </c>
      <c r="D67">
        <v>5.4790487073419498E-2</v>
      </c>
      <c r="E67" t="s">
        <v>20</v>
      </c>
      <c r="F67">
        <v>10</v>
      </c>
      <c r="G67">
        <v>24677</v>
      </c>
      <c r="H67">
        <v>397</v>
      </c>
      <c r="I67">
        <v>3970</v>
      </c>
      <c r="J67">
        <v>12292.9805910254</v>
      </c>
    </row>
    <row r="68" spans="1:10" x14ac:dyDescent="0.2">
      <c r="A68" s="2">
        <v>43791</v>
      </c>
      <c r="B68">
        <v>10</v>
      </c>
      <c r="C68">
        <v>67536.756793138396</v>
      </c>
      <c r="D68">
        <v>5.4363350337113397E-2</v>
      </c>
      <c r="E68" t="s">
        <v>20</v>
      </c>
      <c r="F68">
        <v>10</v>
      </c>
      <c r="G68">
        <v>23982</v>
      </c>
      <c r="H68">
        <v>388</v>
      </c>
      <c r="I68">
        <v>3880</v>
      </c>
      <c r="J68">
        <v>6463.7597271178001</v>
      </c>
    </row>
    <row r="69" spans="1:10" x14ac:dyDescent="0.2">
      <c r="A69" s="2">
        <v>43792</v>
      </c>
      <c r="B69">
        <v>10</v>
      </c>
      <c r="C69">
        <v>62352.032324830099</v>
      </c>
      <c r="D69">
        <v>5.4473784338486403E-2</v>
      </c>
      <c r="E69" t="s">
        <v>20</v>
      </c>
      <c r="F69">
        <v>10</v>
      </c>
      <c r="G69">
        <v>22865</v>
      </c>
      <c r="H69">
        <v>386</v>
      </c>
      <c r="I69">
        <v>3860</v>
      </c>
      <c r="J69">
        <v>3548.8220684913099</v>
      </c>
    </row>
    <row r="70" spans="1:10" x14ac:dyDescent="0.2">
      <c r="A70" s="2">
        <v>43793</v>
      </c>
      <c r="B70">
        <v>10</v>
      </c>
      <c r="C70">
        <v>62812.671878044799</v>
      </c>
      <c r="D70">
        <v>5.9030769486702002E-2</v>
      </c>
      <c r="E70" t="s">
        <v>20</v>
      </c>
      <c r="F70">
        <v>10</v>
      </c>
      <c r="G70">
        <v>26853</v>
      </c>
      <c r="H70">
        <v>552</v>
      </c>
      <c r="I70">
        <v>5520</v>
      </c>
      <c r="J70">
        <v>797.74208445126806</v>
      </c>
    </row>
    <row r="71" spans="1:10" x14ac:dyDescent="0.2">
      <c r="A71" s="2">
        <v>43794</v>
      </c>
      <c r="B71">
        <v>10</v>
      </c>
      <c r="C71">
        <v>70082.203344871305</v>
      </c>
      <c r="D71">
        <v>6.11116347136638E-2</v>
      </c>
      <c r="E71" t="s">
        <v>20</v>
      </c>
      <c r="F71">
        <v>10</v>
      </c>
      <c r="G71">
        <v>29732</v>
      </c>
      <c r="H71">
        <v>512</v>
      </c>
      <c r="I71">
        <v>5120</v>
      </c>
      <c r="J71">
        <v>31307.344308027899</v>
      </c>
    </row>
    <row r="72" spans="1:10" x14ac:dyDescent="0.2">
      <c r="A72" s="2">
        <v>43795</v>
      </c>
      <c r="B72">
        <v>10</v>
      </c>
      <c r="C72">
        <v>70380.022265417399</v>
      </c>
      <c r="D72">
        <v>6.2388033241751198E-2</v>
      </c>
      <c r="E72" t="s">
        <v>20</v>
      </c>
      <c r="F72">
        <v>10</v>
      </c>
      <c r="G72">
        <v>30300</v>
      </c>
      <c r="H72">
        <v>568</v>
      </c>
      <c r="I72">
        <v>5680</v>
      </c>
      <c r="J72">
        <v>13750.057194601801</v>
      </c>
    </row>
    <row r="73" spans="1:10" x14ac:dyDescent="0.2">
      <c r="A73" s="2">
        <v>43796</v>
      </c>
      <c r="B73">
        <v>10</v>
      </c>
      <c r="C73">
        <v>69686.454060018805</v>
      </c>
      <c r="D73">
        <v>6.6105379687560403E-2</v>
      </c>
      <c r="E73" t="s">
        <v>20</v>
      </c>
      <c r="F73">
        <v>10</v>
      </c>
      <c r="G73">
        <v>31655</v>
      </c>
      <c r="H73">
        <v>539</v>
      </c>
      <c r="I73">
        <v>5390</v>
      </c>
      <c r="J73">
        <v>4394.3598095925599</v>
      </c>
    </row>
    <row r="74" spans="1:10" x14ac:dyDescent="0.2">
      <c r="A74" s="2">
        <v>43797</v>
      </c>
      <c r="B74">
        <v>10</v>
      </c>
      <c r="C74">
        <v>70579.050510775094</v>
      </c>
      <c r="D74">
        <v>6.6644836618413902E-2</v>
      </c>
      <c r="E74" t="s">
        <v>20</v>
      </c>
      <c r="F74">
        <v>10</v>
      </c>
      <c r="G74">
        <v>30422</v>
      </c>
      <c r="H74">
        <v>509</v>
      </c>
      <c r="I74">
        <v>5090</v>
      </c>
      <c r="J74">
        <v>10906.2818403162</v>
      </c>
    </row>
    <row r="75" spans="1:10" x14ac:dyDescent="0.2">
      <c r="A75" s="2">
        <v>43798</v>
      </c>
      <c r="B75">
        <v>10</v>
      </c>
      <c r="C75">
        <v>68508.301082941602</v>
      </c>
      <c r="D75">
        <v>6.2752863468439196E-2</v>
      </c>
      <c r="E75" t="s">
        <v>20</v>
      </c>
      <c r="F75">
        <v>10</v>
      </c>
      <c r="G75">
        <v>27022</v>
      </c>
      <c r="H75">
        <v>523</v>
      </c>
      <c r="I75">
        <v>5230</v>
      </c>
      <c r="J75">
        <v>196.459622988505</v>
      </c>
    </row>
    <row r="76" spans="1:10" x14ac:dyDescent="0.2">
      <c r="A76" s="2">
        <v>43799</v>
      </c>
      <c r="B76">
        <v>10</v>
      </c>
      <c r="C76">
        <v>60529.920191662197</v>
      </c>
      <c r="D76">
        <v>6.5905057928004898E-2</v>
      </c>
      <c r="E76" t="s">
        <v>20</v>
      </c>
      <c r="F76">
        <v>10</v>
      </c>
      <c r="G76">
        <v>26171</v>
      </c>
      <c r="H76">
        <v>494</v>
      </c>
      <c r="I76">
        <v>4940</v>
      </c>
      <c r="J76">
        <v>753.14457328309504</v>
      </c>
    </row>
    <row r="77" spans="1:10" x14ac:dyDescent="0.2">
      <c r="A77" s="2">
        <v>43800</v>
      </c>
      <c r="B77">
        <v>11.09</v>
      </c>
      <c r="C77">
        <v>62076.639958036198</v>
      </c>
      <c r="D77">
        <v>6.6482680923218698E-2</v>
      </c>
      <c r="E77" t="s">
        <v>20</v>
      </c>
      <c r="F77">
        <v>10</v>
      </c>
      <c r="G77">
        <v>30313</v>
      </c>
      <c r="H77">
        <v>562</v>
      </c>
      <c r="I77">
        <v>5620</v>
      </c>
      <c r="J77">
        <v>17.9548347826086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10</v>
      </c>
      <c r="C2">
        <v>140368.91387739399</v>
      </c>
      <c r="D2">
        <v>4.9939669356821897E-2</v>
      </c>
      <c r="E2" t="s">
        <v>21</v>
      </c>
      <c r="F2">
        <v>10</v>
      </c>
      <c r="G2">
        <v>43373</v>
      </c>
      <c r="H2">
        <v>809</v>
      </c>
      <c r="I2">
        <v>8090</v>
      </c>
      <c r="J2">
        <v>47.272132173913</v>
      </c>
    </row>
    <row r="3" spans="1:10" x14ac:dyDescent="0.2">
      <c r="A3" s="2">
        <v>43726</v>
      </c>
      <c r="B3">
        <v>10</v>
      </c>
      <c r="C3">
        <v>145414.26929568901</v>
      </c>
      <c r="D3">
        <v>5.3334677869127899E-2</v>
      </c>
      <c r="E3" t="s">
        <v>21</v>
      </c>
      <c r="F3">
        <v>10</v>
      </c>
      <c r="G3">
        <v>47033</v>
      </c>
      <c r="H3">
        <v>961</v>
      </c>
      <c r="I3">
        <v>9610</v>
      </c>
      <c r="J3">
        <v>24386.497796907501</v>
      </c>
    </row>
    <row r="4" spans="1:10" x14ac:dyDescent="0.2">
      <c r="A4" s="2">
        <v>43727</v>
      </c>
      <c r="B4">
        <v>10</v>
      </c>
      <c r="C4">
        <v>140566.02654653499</v>
      </c>
      <c r="D4">
        <v>5.6778953693337901E-2</v>
      </c>
      <c r="E4" t="s">
        <v>21</v>
      </c>
      <c r="F4">
        <v>10</v>
      </c>
      <c r="G4">
        <v>49268</v>
      </c>
      <c r="H4">
        <v>969</v>
      </c>
      <c r="I4">
        <v>9690</v>
      </c>
      <c r="J4">
        <v>7871.8501781342902</v>
      </c>
    </row>
    <row r="5" spans="1:10" x14ac:dyDescent="0.2">
      <c r="A5" s="2">
        <v>43728</v>
      </c>
      <c r="B5">
        <v>10</v>
      </c>
      <c r="C5">
        <v>141358.293554756</v>
      </c>
      <c r="D5">
        <v>6.2050778962808299E-2</v>
      </c>
      <c r="E5" t="s">
        <v>21</v>
      </c>
      <c r="F5">
        <v>10</v>
      </c>
      <c r="G5">
        <v>52030</v>
      </c>
      <c r="H5">
        <v>957</v>
      </c>
      <c r="I5">
        <v>9570</v>
      </c>
      <c r="J5">
        <v>232.243579215941</v>
      </c>
    </row>
    <row r="6" spans="1:10" x14ac:dyDescent="0.2">
      <c r="A6" s="2">
        <v>43729</v>
      </c>
      <c r="B6">
        <v>10</v>
      </c>
      <c r="C6">
        <v>132597.563457198</v>
      </c>
      <c r="D6">
        <v>6.6069810080005606E-2</v>
      </c>
      <c r="E6" t="s">
        <v>21</v>
      </c>
      <c r="F6">
        <v>10</v>
      </c>
      <c r="G6">
        <v>55932</v>
      </c>
      <c r="H6">
        <v>1073</v>
      </c>
      <c r="I6">
        <v>10730</v>
      </c>
      <c r="J6">
        <v>864.16533323698104</v>
      </c>
    </row>
    <row r="7" spans="1:10" x14ac:dyDescent="0.2">
      <c r="A7" s="2">
        <v>43730</v>
      </c>
      <c r="B7">
        <v>10</v>
      </c>
      <c r="C7">
        <v>134068.32482683501</v>
      </c>
      <c r="D7">
        <v>6.9913759129242206E-2</v>
      </c>
      <c r="E7" t="s">
        <v>21</v>
      </c>
      <c r="F7">
        <v>10</v>
      </c>
      <c r="G7">
        <v>63974</v>
      </c>
      <c r="H7">
        <v>1304</v>
      </c>
      <c r="I7">
        <v>13040</v>
      </c>
      <c r="J7">
        <v>19690.240376470501</v>
      </c>
    </row>
    <row r="8" spans="1:10" x14ac:dyDescent="0.2">
      <c r="A8" s="2">
        <v>43731</v>
      </c>
      <c r="B8">
        <v>7</v>
      </c>
      <c r="C8">
        <v>133883.320259801</v>
      </c>
      <c r="D8">
        <v>7.3207946779330499E-2</v>
      </c>
      <c r="E8" t="s">
        <v>21</v>
      </c>
      <c r="F8">
        <v>10</v>
      </c>
      <c r="G8">
        <v>65312</v>
      </c>
      <c r="H8">
        <v>1270</v>
      </c>
      <c r="I8">
        <v>12700</v>
      </c>
      <c r="J8">
        <v>18744.0488141772</v>
      </c>
    </row>
    <row r="9" spans="1:10" x14ac:dyDescent="0.2">
      <c r="A9" s="2">
        <v>43732</v>
      </c>
      <c r="B9">
        <v>7</v>
      </c>
      <c r="C9">
        <v>143163.62924768499</v>
      </c>
      <c r="D9">
        <v>6.3472436633537493E-2</v>
      </c>
      <c r="E9" t="s">
        <v>21</v>
      </c>
      <c r="F9">
        <v>9.2662082514734703</v>
      </c>
      <c r="G9">
        <v>53494</v>
      </c>
      <c r="H9">
        <v>1018</v>
      </c>
      <c r="I9">
        <v>9433</v>
      </c>
      <c r="J9">
        <v>6585.8349777050298</v>
      </c>
    </row>
    <row r="10" spans="1:10" x14ac:dyDescent="0.2">
      <c r="A10" s="2">
        <v>43733</v>
      </c>
      <c r="B10">
        <v>7</v>
      </c>
      <c r="C10">
        <v>133883.320259801</v>
      </c>
      <c r="D10">
        <v>3.9157122104861802E-2</v>
      </c>
      <c r="E10" t="s">
        <v>21</v>
      </c>
      <c r="F10">
        <v>7</v>
      </c>
      <c r="G10">
        <v>31953</v>
      </c>
      <c r="H10">
        <v>627</v>
      </c>
      <c r="I10">
        <v>4389</v>
      </c>
      <c r="J10">
        <v>5056.1414792853302</v>
      </c>
    </row>
    <row r="11" spans="1:10" x14ac:dyDescent="0.2">
      <c r="A11" s="2">
        <v>43734</v>
      </c>
      <c r="B11">
        <v>7</v>
      </c>
      <c r="C11">
        <v>132233.15026121799</v>
      </c>
      <c r="D11">
        <v>3.3597641972724399E-2</v>
      </c>
      <c r="E11" t="s">
        <v>21</v>
      </c>
      <c r="F11">
        <v>7</v>
      </c>
      <c r="G11">
        <v>28803</v>
      </c>
      <c r="H11">
        <v>659</v>
      </c>
      <c r="I11">
        <v>4613</v>
      </c>
      <c r="J11">
        <v>9025.9522791485906</v>
      </c>
    </row>
    <row r="12" spans="1:10" x14ac:dyDescent="0.2">
      <c r="A12" s="2">
        <v>43735</v>
      </c>
      <c r="B12">
        <v>7</v>
      </c>
      <c r="C12">
        <v>136504.30429194999</v>
      </c>
      <c r="D12">
        <v>5.6537499020921499E-2</v>
      </c>
      <c r="E12" t="s">
        <v>21</v>
      </c>
      <c r="F12">
        <v>9.2378752886836004</v>
      </c>
      <c r="G12">
        <v>49580</v>
      </c>
      <c r="H12">
        <v>866</v>
      </c>
      <c r="I12">
        <v>8000</v>
      </c>
      <c r="J12">
        <v>470.29452412382102</v>
      </c>
    </row>
    <row r="13" spans="1:10" x14ac:dyDescent="0.2">
      <c r="A13" s="2">
        <v>43736</v>
      </c>
      <c r="B13">
        <v>7</v>
      </c>
      <c r="C13">
        <v>122027.91868623</v>
      </c>
      <c r="D13">
        <v>3.5163665484325299E-2</v>
      </c>
      <c r="E13" t="s">
        <v>21</v>
      </c>
      <c r="F13">
        <v>7.2675521821631799</v>
      </c>
      <c r="G13">
        <v>26562</v>
      </c>
      <c r="H13">
        <v>527</v>
      </c>
      <c r="I13">
        <v>3830</v>
      </c>
      <c r="J13">
        <v>0</v>
      </c>
    </row>
    <row r="14" spans="1:10" x14ac:dyDescent="0.2">
      <c r="A14" s="2">
        <v>43737</v>
      </c>
      <c r="B14">
        <v>7</v>
      </c>
      <c r="C14">
        <v>119266.768054463</v>
      </c>
      <c r="D14">
        <v>3.6744146214009898E-2</v>
      </c>
      <c r="E14" t="s">
        <v>21</v>
      </c>
      <c r="F14">
        <v>7</v>
      </c>
      <c r="G14">
        <v>29910</v>
      </c>
      <c r="H14">
        <v>597</v>
      </c>
      <c r="I14">
        <v>4179</v>
      </c>
      <c r="J14">
        <v>1644.0194468948</v>
      </c>
    </row>
    <row r="15" spans="1:10" x14ac:dyDescent="0.2">
      <c r="A15" s="2">
        <v>43738</v>
      </c>
      <c r="B15">
        <v>7</v>
      </c>
      <c r="C15">
        <v>131688.950574716</v>
      </c>
      <c r="D15">
        <v>3.6651869065918698E-2</v>
      </c>
      <c r="E15" t="s">
        <v>21</v>
      </c>
      <c r="F15">
        <v>7</v>
      </c>
      <c r="G15">
        <v>29217</v>
      </c>
      <c r="H15">
        <v>580</v>
      </c>
      <c r="I15">
        <v>4060</v>
      </c>
      <c r="J15">
        <v>2758.3736084500101</v>
      </c>
    </row>
    <row r="16" spans="1:10" x14ac:dyDescent="0.2">
      <c r="A16" s="2">
        <v>43739</v>
      </c>
      <c r="B16">
        <v>10</v>
      </c>
      <c r="C16">
        <v>139389.00209334001</v>
      </c>
      <c r="D16">
        <v>3.7952150799400897E-2</v>
      </c>
      <c r="E16" t="s">
        <v>21</v>
      </c>
      <c r="F16">
        <v>7</v>
      </c>
      <c r="G16">
        <v>29549</v>
      </c>
      <c r="H16">
        <v>685</v>
      </c>
      <c r="I16">
        <v>4795</v>
      </c>
      <c r="J16">
        <v>18102.6983694847</v>
      </c>
    </row>
    <row r="17" spans="1:10" x14ac:dyDescent="0.2">
      <c r="A17" s="2">
        <v>43740</v>
      </c>
      <c r="B17">
        <v>10</v>
      </c>
      <c r="C17">
        <v>135560.518809206</v>
      </c>
      <c r="D17">
        <v>3.9732749033493803E-2</v>
      </c>
      <c r="E17" t="s">
        <v>21</v>
      </c>
      <c r="F17">
        <v>7</v>
      </c>
      <c r="G17">
        <v>33804</v>
      </c>
      <c r="H17">
        <v>778</v>
      </c>
      <c r="I17">
        <v>5446</v>
      </c>
      <c r="J17">
        <v>4273.19980883475</v>
      </c>
    </row>
    <row r="18" spans="1:10" x14ac:dyDescent="0.2">
      <c r="A18" s="2">
        <v>43741</v>
      </c>
      <c r="B18">
        <v>10</v>
      </c>
      <c r="C18">
        <v>135560.518809206</v>
      </c>
      <c r="D18">
        <v>4.5578827377328199E-2</v>
      </c>
      <c r="E18" t="s">
        <v>21</v>
      </c>
      <c r="F18">
        <v>7</v>
      </c>
      <c r="G18">
        <v>37896</v>
      </c>
      <c r="H18">
        <v>799</v>
      </c>
      <c r="I18">
        <v>5593</v>
      </c>
      <c r="J18">
        <v>51088.225505704802</v>
      </c>
    </row>
    <row r="19" spans="1:10" x14ac:dyDescent="0.2">
      <c r="A19" s="2">
        <v>43742</v>
      </c>
      <c r="B19">
        <v>10</v>
      </c>
      <c r="C19">
        <v>138805.524731201</v>
      </c>
      <c r="D19">
        <v>4.6705367589304797E-2</v>
      </c>
      <c r="E19" t="s">
        <v>21</v>
      </c>
      <c r="F19">
        <v>7</v>
      </c>
      <c r="G19">
        <v>40533</v>
      </c>
      <c r="H19">
        <v>996</v>
      </c>
      <c r="I19">
        <v>6972</v>
      </c>
      <c r="J19">
        <v>2259.62561070629</v>
      </c>
    </row>
    <row r="20" spans="1:10" x14ac:dyDescent="0.2">
      <c r="A20" s="2">
        <v>43743</v>
      </c>
      <c r="B20">
        <v>10</v>
      </c>
      <c r="C20">
        <v>130609.151465431</v>
      </c>
      <c r="D20">
        <v>4.8813368724652299E-2</v>
      </c>
      <c r="E20" t="s">
        <v>21</v>
      </c>
      <c r="F20">
        <v>7</v>
      </c>
      <c r="G20">
        <v>39937</v>
      </c>
      <c r="H20">
        <v>759</v>
      </c>
      <c r="I20">
        <v>5313</v>
      </c>
      <c r="J20">
        <v>216.18578366097799</v>
      </c>
    </row>
    <row r="21" spans="1:10" x14ac:dyDescent="0.2">
      <c r="A21" s="2">
        <v>43744</v>
      </c>
      <c r="B21">
        <v>10</v>
      </c>
      <c r="C21">
        <v>129895.559727463</v>
      </c>
      <c r="D21">
        <v>5.3591531332418098E-2</v>
      </c>
      <c r="E21" t="s">
        <v>21</v>
      </c>
      <c r="F21">
        <v>7</v>
      </c>
      <c r="G21">
        <v>47318</v>
      </c>
      <c r="H21">
        <v>978</v>
      </c>
      <c r="I21">
        <v>6846</v>
      </c>
      <c r="J21">
        <v>1286.78666666666</v>
      </c>
    </row>
    <row r="22" spans="1:10" x14ac:dyDescent="0.2">
      <c r="A22" s="2">
        <v>43745</v>
      </c>
      <c r="B22">
        <v>10</v>
      </c>
      <c r="C22">
        <v>142357.325869161</v>
      </c>
      <c r="D22">
        <v>5.21925225250741E-2</v>
      </c>
      <c r="E22" t="s">
        <v>21</v>
      </c>
      <c r="F22">
        <v>7</v>
      </c>
      <c r="G22">
        <v>47946</v>
      </c>
      <c r="H22">
        <v>973</v>
      </c>
      <c r="I22">
        <v>6811</v>
      </c>
      <c r="J22">
        <v>14819.7815509472</v>
      </c>
    </row>
    <row r="23" spans="1:10" x14ac:dyDescent="0.2">
      <c r="A23" s="2">
        <v>43746</v>
      </c>
      <c r="B23">
        <v>10</v>
      </c>
      <c r="C23">
        <v>146245.10549656299</v>
      </c>
      <c r="D23">
        <v>6.1611798799153697E-2</v>
      </c>
      <c r="E23" t="s">
        <v>21</v>
      </c>
      <c r="F23">
        <v>7.3548387096774102</v>
      </c>
      <c r="G23">
        <v>57581</v>
      </c>
      <c r="H23">
        <v>1085</v>
      </c>
      <c r="I23">
        <v>7980</v>
      </c>
      <c r="J23">
        <v>2104.5482055335901</v>
      </c>
    </row>
    <row r="24" spans="1:10" x14ac:dyDescent="0.2">
      <c r="A24" s="2">
        <v>43747</v>
      </c>
      <c r="B24">
        <v>10</v>
      </c>
      <c r="C24">
        <v>145001.365510428</v>
      </c>
      <c r="D24">
        <v>6.4842109149498894E-2</v>
      </c>
      <c r="E24" t="s">
        <v>21</v>
      </c>
      <c r="F24">
        <v>8.0106496272630405</v>
      </c>
      <c r="G24">
        <v>58686</v>
      </c>
      <c r="H24">
        <v>939</v>
      </c>
      <c r="I24">
        <v>7522</v>
      </c>
      <c r="J24">
        <v>5717.5939341687499</v>
      </c>
    </row>
    <row r="25" spans="1:10" x14ac:dyDescent="0.2">
      <c r="A25" s="2">
        <v>43748</v>
      </c>
      <c r="B25">
        <v>10</v>
      </c>
      <c r="C25">
        <v>141159.65139740999</v>
      </c>
      <c r="D25">
        <v>6.0733008757904397E-2</v>
      </c>
      <c r="E25" t="s">
        <v>21</v>
      </c>
      <c r="F25">
        <v>8</v>
      </c>
      <c r="G25">
        <v>52665</v>
      </c>
      <c r="H25">
        <v>932</v>
      </c>
      <c r="I25">
        <v>7456</v>
      </c>
      <c r="J25">
        <v>10546.805357544399</v>
      </c>
    </row>
    <row r="26" spans="1:10" x14ac:dyDescent="0.2">
      <c r="A26" s="2">
        <v>43749</v>
      </c>
      <c r="B26">
        <v>10</v>
      </c>
      <c r="C26">
        <v>143976.33192628901</v>
      </c>
      <c r="D26">
        <v>5.8031057448506902E-2</v>
      </c>
      <c r="E26" t="s">
        <v>21</v>
      </c>
      <c r="F26">
        <v>8</v>
      </c>
      <c r="G26">
        <v>50279</v>
      </c>
      <c r="H26">
        <v>867</v>
      </c>
      <c r="I26">
        <v>6936</v>
      </c>
      <c r="J26">
        <v>12908.314458500599</v>
      </c>
    </row>
    <row r="27" spans="1:10" x14ac:dyDescent="0.2">
      <c r="A27" s="2">
        <v>43750</v>
      </c>
      <c r="B27">
        <v>10</v>
      </c>
      <c r="C27">
        <v>136314.85002884301</v>
      </c>
      <c r="D27">
        <v>5.7270021577843201E-2</v>
      </c>
      <c r="E27" t="s">
        <v>21</v>
      </c>
      <c r="F27">
        <v>8</v>
      </c>
      <c r="G27">
        <v>54634</v>
      </c>
      <c r="H27">
        <v>1198</v>
      </c>
      <c r="I27">
        <v>9584</v>
      </c>
      <c r="J27">
        <v>3306.4389717702502</v>
      </c>
    </row>
    <row r="28" spans="1:10" x14ac:dyDescent="0.2">
      <c r="A28" s="2">
        <v>43751</v>
      </c>
      <c r="B28">
        <v>10</v>
      </c>
      <c r="C28">
        <v>134253.66424394801</v>
      </c>
      <c r="D28">
        <v>5.4108776157545301E-2</v>
      </c>
      <c r="E28" t="s">
        <v>21</v>
      </c>
      <c r="F28">
        <v>8.0046296296296298</v>
      </c>
      <c r="G28">
        <v>48538</v>
      </c>
      <c r="H28">
        <v>864</v>
      </c>
      <c r="I28">
        <v>6916</v>
      </c>
      <c r="J28">
        <v>27145.183082445801</v>
      </c>
    </row>
    <row r="29" spans="1:10" x14ac:dyDescent="0.2">
      <c r="A29" s="2">
        <v>43752</v>
      </c>
      <c r="B29">
        <v>10</v>
      </c>
      <c r="C29">
        <v>131688.950574716</v>
      </c>
      <c r="D29">
        <v>5.8518353426547903E-2</v>
      </c>
      <c r="E29" t="s">
        <v>21</v>
      </c>
      <c r="F29">
        <v>8</v>
      </c>
      <c r="G29">
        <v>50642</v>
      </c>
      <c r="H29">
        <v>961</v>
      </c>
      <c r="I29">
        <v>7688</v>
      </c>
      <c r="J29">
        <v>11927.704059928999</v>
      </c>
    </row>
    <row r="30" spans="1:10" x14ac:dyDescent="0.2">
      <c r="A30" s="2">
        <v>43753</v>
      </c>
      <c r="B30">
        <v>10</v>
      </c>
      <c r="C30">
        <v>138032.690874138</v>
      </c>
      <c r="D30">
        <v>5.0139755730988299E-2</v>
      </c>
      <c r="E30" t="s">
        <v>21</v>
      </c>
      <c r="F30">
        <v>8</v>
      </c>
      <c r="G30">
        <v>44729</v>
      </c>
      <c r="H30">
        <v>749</v>
      </c>
      <c r="I30">
        <v>5992</v>
      </c>
      <c r="J30">
        <v>39808.805314614103</v>
      </c>
    </row>
    <row r="31" spans="1:10" x14ac:dyDescent="0.2">
      <c r="A31" s="2">
        <v>43754</v>
      </c>
      <c r="B31">
        <v>10</v>
      </c>
      <c r="C31">
        <v>126572.29625485001</v>
      </c>
      <c r="D31">
        <v>4.6624821833820197E-2</v>
      </c>
      <c r="E31" t="s">
        <v>21</v>
      </c>
      <c r="F31">
        <v>8.13721804511278</v>
      </c>
      <c r="G31">
        <v>35896</v>
      </c>
      <c r="H31">
        <v>532</v>
      </c>
      <c r="I31">
        <v>4329</v>
      </c>
      <c r="J31">
        <v>3119.1719652121101</v>
      </c>
    </row>
    <row r="32" spans="1:10" x14ac:dyDescent="0.2">
      <c r="A32" s="2">
        <v>43755</v>
      </c>
      <c r="B32">
        <v>10</v>
      </c>
      <c r="C32">
        <v>129895.559727463</v>
      </c>
      <c r="D32">
        <v>5.4118302754974201E-2</v>
      </c>
      <c r="E32" t="s">
        <v>21</v>
      </c>
      <c r="F32">
        <v>8.9971988795518207</v>
      </c>
      <c r="G32">
        <v>45180</v>
      </c>
      <c r="H32">
        <v>714</v>
      </c>
      <c r="I32">
        <v>6424</v>
      </c>
      <c r="J32">
        <v>8976.1093579548397</v>
      </c>
    </row>
    <row r="33" spans="1:10" x14ac:dyDescent="0.2">
      <c r="A33" s="2">
        <v>43756</v>
      </c>
      <c r="B33">
        <v>10</v>
      </c>
      <c r="C33">
        <v>139389.00209334001</v>
      </c>
      <c r="D33">
        <v>5.6791379326575797E-2</v>
      </c>
      <c r="E33" t="s">
        <v>21</v>
      </c>
      <c r="F33">
        <v>9.6069651741293498</v>
      </c>
      <c r="G33">
        <v>51984</v>
      </c>
      <c r="H33">
        <v>1005</v>
      </c>
      <c r="I33">
        <v>9655</v>
      </c>
      <c r="J33">
        <v>22805.631508123301</v>
      </c>
    </row>
    <row r="34" spans="1:10" x14ac:dyDescent="0.2">
      <c r="A34" s="2">
        <v>43757</v>
      </c>
      <c r="B34">
        <v>10</v>
      </c>
      <c r="C34">
        <v>126917.077725355</v>
      </c>
      <c r="D34">
        <v>7.1435200529780099E-2</v>
      </c>
      <c r="E34" t="s">
        <v>21</v>
      </c>
      <c r="F34">
        <v>11</v>
      </c>
      <c r="G34">
        <v>58434</v>
      </c>
      <c r="H34">
        <v>1077</v>
      </c>
      <c r="I34">
        <v>11847</v>
      </c>
      <c r="J34">
        <v>955.25211962814296</v>
      </c>
    </row>
    <row r="35" spans="1:10" x14ac:dyDescent="0.2">
      <c r="A35" s="2">
        <v>43758</v>
      </c>
      <c r="B35">
        <v>10</v>
      </c>
      <c r="C35">
        <v>127958.44263232499</v>
      </c>
      <c r="D35">
        <v>7.1120787562974797E-2</v>
      </c>
      <c r="E35" t="s">
        <v>21</v>
      </c>
      <c r="F35">
        <v>11</v>
      </c>
      <c r="G35">
        <v>60643</v>
      </c>
      <c r="H35">
        <v>1105</v>
      </c>
      <c r="I35">
        <v>12155</v>
      </c>
      <c r="J35">
        <v>3197.8988684145802</v>
      </c>
    </row>
    <row r="36" spans="1:10" x14ac:dyDescent="0.2">
      <c r="A36" s="2">
        <v>43759</v>
      </c>
      <c r="B36">
        <v>10</v>
      </c>
      <c r="C36">
        <v>141956.54257867701</v>
      </c>
      <c r="D36">
        <v>7.0197286578867604E-2</v>
      </c>
      <c r="E36" t="s">
        <v>21</v>
      </c>
      <c r="F36">
        <v>11</v>
      </c>
      <c r="G36">
        <v>66233</v>
      </c>
      <c r="H36">
        <v>1107</v>
      </c>
      <c r="I36">
        <v>12177</v>
      </c>
      <c r="J36">
        <v>46.5346206896551</v>
      </c>
    </row>
    <row r="37" spans="1:10" x14ac:dyDescent="0.2">
      <c r="A37" s="2">
        <v>43760</v>
      </c>
      <c r="B37">
        <v>10</v>
      </c>
      <c r="C37">
        <v>130788.32911394699</v>
      </c>
      <c r="D37">
        <v>7.4902116266285804E-2</v>
      </c>
      <c r="E37" t="s">
        <v>21</v>
      </c>
      <c r="F37">
        <v>11</v>
      </c>
      <c r="G37">
        <v>70230</v>
      </c>
      <c r="H37">
        <v>1170</v>
      </c>
      <c r="I37">
        <v>12870</v>
      </c>
      <c r="J37">
        <v>5278.4551441357498</v>
      </c>
    </row>
    <row r="38" spans="1:10" x14ac:dyDescent="0.2">
      <c r="A38" s="2">
        <v>43761</v>
      </c>
      <c r="B38">
        <v>10</v>
      </c>
      <c r="C38">
        <v>136694.109721641</v>
      </c>
      <c r="D38">
        <v>7.2871678053586103E-2</v>
      </c>
      <c r="E38" t="s">
        <v>21</v>
      </c>
      <c r="F38">
        <v>10.629752066115699</v>
      </c>
      <c r="G38">
        <v>67668</v>
      </c>
      <c r="H38">
        <v>1210</v>
      </c>
      <c r="I38">
        <v>12862</v>
      </c>
      <c r="J38">
        <v>10753.06593789</v>
      </c>
    </row>
    <row r="39" spans="1:10" x14ac:dyDescent="0.2">
      <c r="A39" s="2">
        <v>43762</v>
      </c>
      <c r="B39">
        <v>10</v>
      </c>
      <c r="C39">
        <v>139389.00209334001</v>
      </c>
      <c r="D39">
        <v>6.1510004551414102E-2</v>
      </c>
      <c r="E39" t="s">
        <v>21</v>
      </c>
      <c r="F39">
        <v>9.0044543429844097</v>
      </c>
      <c r="G39">
        <v>55777</v>
      </c>
      <c r="H39">
        <v>898</v>
      </c>
      <c r="I39">
        <v>8086</v>
      </c>
      <c r="J39">
        <v>9147.2132474848404</v>
      </c>
    </row>
    <row r="40" spans="1:10" x14ac:dyDescent="0.2">
      <c r="A40" s="2">
        <v>43763</v>
      </c>
      <c r="B40">
        <v>10</v>
      </c>
      <c r="C40">
        <v>131327.75090567599</v>
      </c>
      <c r="D40">
        <v>6.2730554077733397E-2</v>
      </c>
      <c r="E40" t="s">
        <v>21</v>
      </c>
      <c r="F40">
        <v>9</v>
      </c>
      <c r="G40">
        <v>56027</v>
      </c>
      <c r="H40">
        <v>1000</v>
      </c>
      <c r="I40">
        <v>9000</v>
      </c>
      <c r="J40">
        <v>2919.1471495013602</v>
      </c>
    </row>
    <row r="41" spans="1:10" x14ac:dyDescent="0.2">
      <c r="A41" s="2">
        <v>43764</v>
      </c>
      <c r="B41">
        <v>10</v>
      </c>
      <c r="C41">
        <v>123520.414742854</v>
      </c>
      <c r="D41">
        <v>6.2826911789486198E-2</v>
      </c>
      <c r="E41" t="s">
        <v>21</v>
      </c>
      <c r="F41">
        <v>9</v>
      </c>
      <c r="G41">
        <v>50464</v>
      </c>
      <c r="H41">
        <v>954</v>
      </c>
      <c r="I41">
        <v>8586</v>
      </c>
      <c r="J41">
        <v>3190.2805470554599</v>
      </c>
    </row>
    <row r="42" spans="1:10" x14ac:dyDescent="0.2">
      <c r="A42" s="2">
        <v>43765</v>
      </c>
      <c r="B42">
        <v>10</v>
      </c>
      <c r="C42">
        <v>121535.21524971499</v>
      </c>
      <c r="D42">
        <v>5.8331303106537301E-2</v>
      </c>
      <c r="E42" t="s">
        <v>21</v>
      </c>
      <c r="F42">
        <v>9</v>
      </c>
      <c r="G42">
        <v>49485</v>
      </c>
      <c r="H42">
        <v>884</v>
      </c>
      <c r="I42">
        <v>7956</v>
      </c>
      <c r="J42">
        <v>2873.42357973246</v>
      </c>
    </row>
    <row r="43" spans="1:10" x14ac:dyDescent="0.2">
      <c r="A43" s="2">
        <v>43766</v>
      </c>
      <c r="B43">
        <v>10</v>
      </c>
      <c r="C43">
        <v>134253.66424394801</v>
      </c>
      <c r="D43">
        <v>5.8243399913498903E-2</v>
      </c>
      <c r="E43" t="s">
        <v>21</v>
      </c>
      <c r="F43">
        <v>9</v>
      </c>
      <c r="G43">
        <v>49435</v>
      </c>
      <c r="H43">
        <v>821</v>
      </c>
      <c r="I43">
        <v>7389</v>
      </c>
      <c r="J43">
        <v>14209.0438949053</v>
      </c>
    </row>
    <row r="44" spans="1:10" x14ac:dyDescent="0.2">
      <c r="A44" s="2">
        <v>43767</v>
      </c>
      <c r="B44">
        <v>10</v>
      </c>
      <c r="C44">
        <v>132233.15026121799</v>
      </c>
      <c r="D44">
        <v>5.2452249661410301E-2</v>
      </c>
      <c r="E44" t="s">
        <v>21</v>
      </c>
      <c r="F44">
        <v>9</v>
      </c>
      <c r="G44">
        <v>46263</v>
      </c>
      <c r="H44">
        <v>831</v>
      </c>
      <c r="I44">
        <v>7479</v>
      </c>
      <c r="J44">
        <v>17.121111111111102</v>
      </c>
    </row>
    <row r="45" spans="1:10" x14ac:dyDescent="0.2">
      <c r="A45" s="2">
        <v>43768</v>
      </c>
      <c r="B45">
        <v>10</v>
      </c>
      <c r="C45">
        <v>134253.66424394801</v>
      </c>
      <c r="D45">
        <v>5.4742826018033201E-2</v>
      </c>
      <c r="E45" t="s">
        <v>21</v>
      </c>
      <c r="F45">
        <v>9.6597462514417494</v>
      </c>
      <c r="G45">
        <v>48419</v>
      </c>
      <c r="H45">
        <v>867</v>
      </c>
      <c r="I45">
        <v>8375</v>
      </c>
      <c r="J45">
        <v>5627.2557767484996</v>
      </c>
    </row>
    <row r="46" spans="1:10" x14ac:dyDescent="0.2">
      <c r="A46" s="2">
        <v>43769</v>
      </c>
      <c r="B46">
        <v>10</v>
      </c>
      <c r="C46">
        <v>135560.518809206</v>
      </c>
      <c r="D46">
        <v>7.8383456950696997E-2</v>
      </c>
      <c r="E46" t="s">
        <v>21</v>
      </c>
      <c r="F46">
        <v>11</v>
      </c>
      <c r="G46">
        <v>72924</v>
      </c>
      <c r="H46">
        <v>1365</v>
      </c>
      <c r="I46">
        <v>15015</v>
      </c>
      <c r="J46">
        <v>3279.0647813026799</v>
      </c>
    </row>
    <row r="47" spans="1:10" x14ac:dyDescent="0.2">
      <c r="A47" s="2">
        <v>43770</v>
      </c>
      <c r="B47">
        <v>11</v>
      </c>
      <c r="C47">
        <v>134068.32482683501</v>
      </c>
      <c r="D47">
        <v>8.8899072283720099E-2</v>
      </c>
      <c r="E47" t="s">
        <v>21</v>
      </c>
      <c r="F47">
        <v>11</v>
      </c>
      <c r="G47">
        <v>81426</v>
      </c>
      <c r="H47">
        <v>1431</v>
      </c>
      <c r="I47">
        <v>15741</v>
      </c>
      <c r="J47">
        <v>16777.134302483501</v>
      </c>
    </row>
    <row r="48" spans="1:10" x14ac:dyDescent="0.2">
      <c r="A48" s="2">
        <v>43771</v>
      </c>
      <c r="B48">
        <v>11</v>
      </c>
      <c r="C48">
        <v>129895.559727463</v>
      </c>
      <c r="D48">
        <v>9.2824333692222302E-2</v>
      </c>
      <c r="E48" t="s">
        <v>21</v>
      </c>
      <c r="F48">
        <v>11</v>
      </c>
      <c r="G48">
        <v>82469</v>
      </c>
      <c r="H48">
        <v>1330</v>
      </c>
      <c r="I48">
        <v>14630</v>
      </c>
      <c r="J48">
        <v>24845.229593464501</v>
      </c>
    </row>
    <row r="49" spans="1:10" x14ac:dyDescent="0.2">
      <c r="A49" s="2">
        <v>43772</v>
      </c>
      <c r="B49">
        <v>9</v>
      </c>
      <c r="C49">
        <v>123353.503540455</v>
      </c>
      <c r="D49">
        <v>9.6812038044252494E-2</v>
      </c>
      <c r="E49" t="s">
        <v>21</v>
      </c>
      <c r="F49">
        <v>11</v>
      </c>
      <c r="G49">
        <v>87292</v>
      </c>
      <c r="H49">
        <v>1482</v>
      </c>
      <c r="I49">
        <v>16302</v>
      </c>
      <c r="J49">
        <v>3413.7751094247901</v>
      </c>
    </row>
    <row r="50" spans="1:10" x14ac:dyDescent="0.2">
      <c r="A50" s="2">
        <v>43773</v>
      </c>
      <c r="B50">
        <v>9</v>
      </c>
      <c r="C50">
        <v>136125.745635303</v>
      </c>
      <c r="D50">
        <v>9.8517491537284396E-2</v>
      </c>
      <c r="E50" t="s">
        <v>21</v>
      </c>
      <c r="F50">
        <v>11</v>
      </c>
      <c r="G50">
        <v>99999</v>
      </c>
      <c r="H50">
        <v>1769</v>
      </c>
      <c r="I50">
        <v>19459</v>
      </c>
      <c r="J50">
        <v>16882.4385217624</v>
      </c>
    </row>
    <row r="51" spans="1:10" x14ac:dyDescent="0.2">
      <c r="A51" s="2">
        <v>43774</v>
      </c>
      <c r="B51">
        <v>10</v>
      </c>
      <c r="C51">
        <v>137265.64608907199</v>
      </c>
      <c r="D51">
        <v>8.1218390060753404E-2</v>
      </c>
      <c r="E51" t="s">
        <v>21</v>
      </c>
      <c r="F51">
        <v>9.6810551558752902</v>
      </c>
      <c r="G51">
        <v>79517</v>
      </c>
      <c r="H51">
        <v>1251</v>
      </c>
      <c r="I51">
        <v>12111</v>
      </c>
      <c r="J51">
        <v>9399.9731985736198</v>
      </c>
    </row>
    <row r="52" spans="1:10" x14ac:dyDescent="0.2">
      <c r="A52" s="2">
        <v>43775</v>
      </c>
      <c r="B52">
        <v>10</v>
      </c>
      <c r="C52">
        <v>138999.64801208599</v>
      </c>
      <c r="D52">
        <v>8.2257643386774104E-2</v>
      </c>
      <c r="E52" t="s">
        <v>21</v>
      </c>
      <c r="F52">
        <v>9.3172462739531507</v>
      </c>
      <c r="G52">
        <v>84473</v>
      </c>
      <c r="H52">
        <v>1409</v>
      </c>
      <c r="I52">
        <v>13128</v>
      </c>
      <c r="J52">
        <v>18163.2856359016</v>
      </c>
    </row>
    <row r="53" spans="1:10" x14ac:dyDescent="0.2">
      <c r="A53" s="2">
        <v>43776</v>
      </c>
      <c r="B53">
        <v>9</v>
      </c>
      <c r="C53">
        <v>135748.58130467401</v>
      </c>
      <c r="D53">
        <v>9.4553966446702595E-2</v>
      </c>
      <c r="E53" t="s">
        <v>21</v>
      </c>
      <c r="F53">
        <v>9.9986719787516591</v>
      </c>
      <c r="G53">
        <v>88066</v>
      </c>
      <c r="H53">
        <v>1506</v>
      </c>
      <c r="I53">
        <v>15058</v>
      </c>
      <c r="J53">
        <v>20267.841764388701</v>
      </c>
    </row>
    <row r="54" spans="1:10" x14ac:dyDescent="0.2">
      <c r="A54" s="2">
        <v>43777</v>
      </c>
      <c r="B54">
        <v>9</v>
      </c>
      <c r="C54">
        <v>136504.30429194999</v>
      </c>
      <c r="D54">
        <v>8.2979855863427002E-2</v>
      </c>
      <c r="E54" t="s">
        <v>21</v>
      </c>
      <c r="F54">
        <v>9.7079136690647392</v>
      </c>
      <c r="G54">
        <v>77813</v>
      </c>
      <c r="H54">
        <v>1390</v>
      </c>
      <c r="I54">
        <v>13494</v>
      </c>
      <c r="J54">
        <v>2268.7238399999901</v>
      </c>
    </row>
    <row r="55" spans="1:10" x14ac:dyDescent="0.2">
      <c r="A55" s="2">
        <v>43778</v>
      </c>
      <c r="B55">
        <v>9</v>
      </c>
      <c r="C55">
        <v>123186.86395933499</v>
      </c>
      <c r="D55">
        <v>7.3020195328454801E-2</v>
      </c>
      <c r="E55" t="s">
        <v>21</v>
      </c>
      <c r="F55">
        <v>9</v>
      </c>
      <c r="G55">
        <v>62209</v>
      </c>
      <c r="H55">
        <v>1135</v>
      </c>
      <c r="I55">
        <v>10215</v>
      </c>
      <c r="J55">
        <v>9010.2595119464604</v>
      </c>
    </row>
    <row r="56" spans="1:10" x14ac:dyDescent="0.2">
      <c r="A56" s="2">
        <v>43779</v>
      </c>
      <c r="B56">
        <v>9</v>
      </c>
      <c r="C56">
        <v>123687.59845346</v>
      </c>
      <c r="D56">
        <v>6.5131577873695501E-2</v>
      </c>
      <c r="E56" t="s">
        <v>21</v>
      </c>
      <c r="F56">
        <v>9</v>
      </c>
      <c r="G56">
        <v>56391</v>
      </c>
      <c r="H56">
        <v>1095</v>
      </c>
      <c r="I56">
        <v>9855</v>
      </c>
      <c r="J56">
        <v>10652.597272356999</v>
      </c>
    </row>
    <row r="57" spans="1:10" x14ac:dyDescent="0.2">
      <c r="A57" s="2">
        <v>43780</v>
      </c>
      <c r="B57">
        <v>9</v>
      </c>
      <c r="C57">
        <v>134625.35249232699</v>
      </c>
      <c r="D57">
        <v>5.9191615851772697E-2</v>
      </c>
      <c r="E57" t="s">
        <v>21</v>
      </c>
      <c r="F57">
        <v>9</v>
      </c>
      <c r="G57">
        <v>57709</v>
      </c>
      <c r="H57">
        <v>1118</v>
      </c>
      <c r="I57">
        <v>10062</v>
      </c>
      <c r="J57">
        <v>15747.499468190999</v>
      </c>
    </row>
    <row r="58" spans="1:10" x14ac:dyDescent="0.2">
      <c r="A58" s="2">
        <v>43781</v>
      </c>
      <c r="B58">
        <v>10</v>
      </c>
      <c r="C58">
        <v>130967.82083387399</v>
      </c>
      <c r="D58">
        <v>5.47628976015469E-2</v>
      </c>
      <c r="E58" t="s">
        <v>21</v>
      </c>
      <c r="F58">
        <v>9</v>
      </c>
      <c r="G58">
        <v>50462</v>
      </c>
      <c r="H58">
        <v>904</v>
      </c>
      <c r="I58">
        <v>8136</v>
      </c>
      <c r="J58">
        <v>10290.779</v>
      </c>
    </row>
    <row r="59" spans="1:10" x14ac:dyDescent="0.2">
      <c r="A59" s="2">
        <v>43782</v>
      </c>
      <c r="B59">
        <v>10</v>
      </c>
      <c r="C59">
        <v>127263.024000338</v>
      </c>
      <c r="D59">
        <v>5.6307395317485701E-2</v>
      </c>
      <c r="E59" t="s">
        <v>21</v>
      </c>
      <c r="F59">
        <v>9.3010869565217398</v>
      </c>
      <c r="G59">
        <v>50980</v>
      </c>
      <c r="H59">
        <v>920</v>
      </c>
      <c r="I59">
        <v>8557</v>
      </c>
      <c r="J59">
        <v>18461.219200403099</v>
      </c>
    </row>
    <row r="60" spans="1:10" x14ac:dyDescent="0.2">
      <c r="A60" s="2">
        <v>43783</v>
      </c>
      <c r="B60">
        <v>10</v>
      </c>
      <c r="C60">
        <v>126572.29625485001</v>
      </c>
      <c r="D60">
        <v>5.7121216635630898E-2</v>
      </c>
      <c r="E60" t="s">
        <v>21</v>
      </c>
      <c r="F60">
        <v>9.9989339019189707</v>
      </c>
      <c r="G60">
        <v>50891</v>
      </c>
      <c r="H60">
        <v>938</v>
      </c>
      <c r="I60">
        <v>9379</v>
      </c>
      <c r="J60">
        <v>6629.1090314044905</v>
      </c>
    </row>
    <row r="61" spans="1:10" x14ac:dyDescent="0.2">
      <c r="A61" s="2">
        <v>43784</v>
      </c>
      <c r="B61">
        <v>10</v>
      </c>
      <c r="C61">
        <v>129540.62003067099</v>
      </c>
      <c r="D61">
        <v>5.1834677670845701E-2</v>
      </c>
      <c r="E61" t="s">
        <v>21</v>
      </c>
      <c r="F61">
        <v>10</v>
      </c>
      <c r="G61">
        <v>44935</v>
      </c>
      <c r="H61">
        <v>737</v>
      </c>
      <c r="I61">
        <v>7370</v>
      </c>
      <c r="J61">
        <v>8857.9513668842992</v>
      </c>
    </row>
    <row r="62" spans="1:10" x14ac:dyDescent="0.2">
      <c r="A62" s="2">
        <v>43785</v>
      </c>
      <c r="B62">
        <v>10</v>
      </c>
      <c r="C62">
        <v>117361.596820565</v>
      </c>
      <c r="D62">
        <v>5.18114581877289E-2</v>
      </c>
      <c r="E62" t="s">
        <v>21</v>
      </c>
      <c r="F62">
        <v>10</v>
      </c>
      <c r="G62">
        <v>40722</v>
      </c>
      <c r="H62">
        <v>678</v>
      </c>
      <c r="I62">
        <v>6780</v>
      </c>
      <c r="J62">
        <v>480.09342380033797</v>
      </c>
    </row>
    <row r="63" spans="1:10" x14ac:dyDescent="0.2">
      <c r="A63" s="2">
        <v>43786</v>
      </c>
      <c r="B63">
        <v>10</v>
      </c>
      <c r="C63">
        <v>119106.64292410199</v>
      </c>
      <c r="D63">
        <v>4.99330536327404E-2</v>
      </c>
      <c r="E63" t="s">
        <v>21</v>
      </c>
      <c r="F63">
        <v>10</v>
      </c>
      <c r="G63">
        <v>42348</v>
      </c>
      <c r="H63">
        <v>655</v>
      </c>
      <c r="I63">
        <v>6550</v>
      </c>
      <c r="J63">
        <v>4764.8295427368403</v>
      </c>
    </row>
    <row r="64" spans="1:10" x14ac:dyDescent="0.2">
      <c r="A64" s="2">
        <v>43787</v>
      </c>
      <c r="B64">
        <v>10</v>
      </c>
      <c r="C64">
        <v>126917.077725355</v>
      </c>
      <c r="D64">
        <v>5.2284357310994803E-2</v>
      </c>
      <c r="E64" t="s">
        <v>21</v>
      </c>
      <c r="F64">
        <v>10</v>
      </c>
      <c r="G64">
        <v>45392</v>
      </c>
      <c r="H64">
        <v>688</v>
      </c>
      <c r="I64">
        <v>6880</v>
      </c>
      <c r="J64">
        <v>70.589439999999996</v>
      </c>
    </row>
    <row r="65" spans="1:10" x14ac:dyDescent="0.2">
      <c r="A65" s="2">
        <v>43788</v>
      </c>
      <c r="B65">
        <v>10</v>
      </c>
      <c r="C65">
        <v>130430.286791133</v>
      </c>
      <c r="D65">
        <v>5.1126248346934001E-2</v>
      </c>
      <c r="E65" t="s">
        <v>21</v>
      </c>
      <c r="F65">
        <v>10</v>
      </c>
      <c r="G65">
        <v>42789</v>
      </c>
      <c r="H65">
        <v>775</v>
      </c>
      <c r="I65">
        <v>7750</v>
      </c>
      <c r="J65">
        <v>3227.8562611999901</v>
      </c>
    </row>
    <row r="66" spans="1:10" x14ac:dyDescent="0.2">
      <c r="A66" s="2">
        <v>43789</v>
      </c>
      <c r="B66">
        <v>10</v>
      </c>
      <c r="C66">
        <v>118946.767794046</v>
      </c>
      <c r="D66">
        <v>5.1061667452201399E-2</v>
      </c>
      <c r="E66" t="s">
        <v>21</v>
      </c>
      <c r="F66">
        <v>10</v>
      </c>
      <c r="G66">
        <v>37825</v>
      </c>
      <c r="H66">
        <v>655</v>
      </c>
      <c r="I66">
        <v>6550</v>
      </c>
      <c r="J66">
        <v>4134.0824791264604</v>
      </c>
    </row>
    <row r="67" spans="1:10" x14ac:dyDescent="0.2">
      <c r="A67" s="2">
        <v>43790</v>
      </c>
      <c r="B67">
        <v>10</v>
      </c>
      <c r="C67">
        <v>118468.634629636</v>
      </c>
      <c r="D67">
        <v>5.2114275221922302E-2</v>
      </c>
      <c r="E67" t="s">
        <v>21</v>
      </c>
      <c r="F67">
        <v>10</v>
      </c>
      <c r="G67">
        <v>37358</v>
      </c>
      <c r="H67">
        <v>693</v>
      </c>
      <c r="I67">
        <v>6930</v>
      </c>
      <c r="J67">
        <v>0</v>
      </c>
    </row>
    <row r="68" spans="1:10" x14ac:dyDescent="0.2">
      <c r="A68" s="2">
        <v>43791</v>
      </c>
      <c r="B68">
        <v>10</v>
      </c>
      <c r="C68">
        <v>118151.11499538401</v>
      </c>
      <c r="D68">
        <v>4.8838713570307897E-2</v>
      </c>
      <c r="E68" t="s">
        <v>21</v>
      </c>
      <c r="F68">
        <v>10</v>
      </c>
      <c r="G68">
        <v>36499</v>
      </c>
      <c r="H68">
        <v>712</v>
      </c>
      <c r="I68">
        <v>7120</v>
      </c>
      <c r="J68">
        <v>3200.0324321367498</v>
      </c>
    </row>
    <row r="69" spans="1:10" x14ac:dyDescent="0.2">
      <c r="A69" s="2">
        <v>43792</v>
      </c>
      <c r="B69">
        <v>10</v>
      </c>
      <c r="C69">
        <v>107473.21810532099</v>
      </c>
      <c r="D69">
        <v>4.8514247000109201E-2</v>
      </c>
      <c r="E69" t="s">
        <v>21</v>
      </c>
      <c r="F69">
        <v>10</v>
      </c>
      <c r="G69">
        <v>33772</v>
      </c>
      <c r="H69">
        <v>687</v>
      </c>
      <c r="I69">
        <v>6870</v>
      </c>
      <c r="J69">
        <v>15114.296110522901</v>
      </c>
    </row>
    <row r="70" spans="1:10" x14ac:dyDescent="0.2">
      <c r="A70" s="2">
        <v>43793</v>
      </c>
      <c r="B70">
        <v>10</v>
      </c>
      <c r="C70">
        <v>112748.204033011</v>
      </c>
      <c r="D70">
        <v>5.3849768442086499E-2</v>
      </c>
      <c r="E70" t="s">
        <v>21</v>
      </c>
      <c r="F70">
        <v>10</v>
      </c>
      <c r="G70">
        <v>42795</v>
      </c>
      <c r="H70">
        <v>798</v>
      </c>
      <c r="I70">
        <v>7980</v>
      </c>
      <c r="J70">
        <v>277.54900705882301</v>
      </c>
    </row>
    <row r="71" spans="1:10" x14ac:dyDescent="0.2">
      <c r="A71" s="2">
        <v>43794</v>
      </c>
      <c r="B71">
        <v>10</v>
      </c>
      <c r="C71">
        <v>121371.506182071</v>
      </c>
      <c r="D71">
        <v>5.65906848066643E-2</v>
      </c>
      <c r="E71" t="s">
        <v>21</v>
      </c>
      <c r="F71">
        <v>10</v>
      </c>
      <c r="G71">
        <v>46023</v>
      </c>
      <c r="H71">
        <v>792</v>
      </c>
      <c r="I71">
        <v>7920</v>
      </c>
      <c r="J71">
        <v>14477.721601416401</v>
      </c>
    </row>
    <row r="72" spans="1:10" x14ac:dyDescent="0.2">
      <c r="A72" s="2">
        <v>43795</v>
      </c>
      <c r="B72">
        <v>10</v>
      </c>
      <c r="C72">
        <v>119748.65129669401</v>
      </c>
      <c r="D72">
        <v>6.0377497860565899E-2</v>
      </c>
      <c r="E72" t="s">
        <v>21</v>
      </c>
      <c r="F72">
        <v>10</v>
      </c>
      <c r="G72">
        <v>46457</v>
      </c>
      <c r="H72">
        <v>863</v>
      </c>
      <c r="I72">
        <v>8630</v>
      </c>
      <c r="J72">
        <v>253.11624716417899</v>
      </c>
    </row>
    <row r="73" spans="1:10" x14ac:dyDescent="0.2">
      <c r="A73" s="2">
        <v>43796</v>
      </c>
      <c r="B73">
        <v>10</v>
      </c>
      <c r="C73">
        <v>120881.943496596</v>
      </c>
      <c r="D73">
        <v>6.6045691128577194E-2</v>
      </c>
      <c r="E73" t="s">
        <v>21</v>
      </c>
      <c r="F73">
        <v>10</v>
      </c>
      <c r="G73">
        <v>51779</v>
      </c>
      <c r="H73">
        <v>872</v>
      </c>
      <c r="I73">
        <v>8720</v>
      </c>
      <c r="J73">
        <v>9025.5278732277202</v>
      </c>
    </row>
    <row r="74" spans="1:10" x14ac:dyDescent="0.2">
      <c r="A74" s="2">
        <v>43797</v>
      </c>
      <c r="B74">
        <v>10</v>
      </c>
      <c r="C74">
        <v>119106.64292410199</v>
      </c>
      <c r="D74">
        <v>6.8682343255653797E-2</v>
      </c>
      <c r="E74" t="s">
        <v>21</v>
      </c>
      <c r="F74">
        <v>10</v>
      </c>
      <c r="G74">
        <v>53214</v>
      </c>
      <c r="H74">
        <v>938</v>
      </c>
      <c r="I74">
        <v>9380</v>
      </c>
      <c r="J74">
        <v>950.92278603553098</v>
      </c>
    </row>
    <row r="75" spans="1:10" x14ac:dyDescent="0.2">
      <c r="A75" s="2">
        <v>43798</v>
      </c>
      <c r="B75">
        <v>10</v>
      </c>
      <c r="C75">
        <v>119748.65129669401</v>
      </c>
      <c r="D75">
        <v>6.0769659049982001E-2</v>
      </c>
      <c r="E75" t="s">
        <v>21</v>
      </c>
      <c r="F75">
        <v>10</v>
      </c>
      <c r="G75">
        <v>47916</v>
      </c>
      <c r="H75">
        <v>832</v>
      </c>
      <c r="I75">
        <v>8320</v>
      </c>
      <c r="J75">
        <v>11063.609478095201</v>
      </c>
    </row>
    <row r="76" spans="1:10" x14ac:dyDescent="0.2">
      <c r="A76" s="2">
        <v>43799</v>
      </c>
      <c r="B76">
        <v>10</v>
      </c>
      <c r="C76">
        <v>112597.947219551</v>
      </c>
      <c r="D76">
        <v>5.8363024190140299E-2</v>
      </c>
      <c r="E76" t="s">
        <v>21</v>
      </c>
      <c r="F76">
        <v>10</v>
      </c>
      <c r="G76">
        <v>44104</v>
      </c>
      <c r="H76">
        <v>833</v>
      </c>
      <c r="I76">
        <v>8330</v>
      </c>
      <c r="J76">
        <v>2090.8821692475799</v>
      </c>
    </row>
    <row r="77" spans="1:10" x14ac:dyDescent="0.2">
      <c r="A77" s="2">
        <v>43800</v>
      </c>
      <c r="B77">
        <v>10</v>
      </c>
      <c r="C77">
        <v>115955.625076625</v>
      </c>
      <c r="D77">
        <v>6.0838155075880897E-2</v>
      </c>
      <c r="E77" t="s">
        <v>21</v>
      </c>
      <c r="F77">
        <v>10</v>
      </c>
      <c r="G77">
        <v>51810</v>
      </c>
      <c r="H77">
        <v>915</v>
      </c>
      <c r="I77">
        <v>9150</v>
      </c>
      <c r="J77">
        <v>7393.0733620614301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12</v>
      </c>
      <c r="C2">
        <v>143366.20102492601</v>
      </c>
      <c r="D2">
        <v>6.2272425235339997E-2</v>
      </c>
      <c r="E2" t="s">
        <v>22</v>
      </c>
      <c r="F2">
        <v>12</v>
      </c>
      <c r="G2">
        <v>57623</v>
      </c>
      <c r="H2">
        <v>815</v>
      </c>
      <c r="I2">
        <v>9780</v>
      </c>
      <c r="J2">
        <v>1747.1549191787501</v>
      </c>
    </row>
    <row r="3" spans="1:10" x14ac:dyDescent="0.2">
      <c r="A3" s="2">
        <v>43726</v>
      </c>
      <c r="B3">
        <v>12</v>
      </c>
      <c r="C3">
        <v>137456.86930057101</v>
      </c>
      <c r="D3">
        <v>7.4613759081791506E-2</v>
      </c>
      <c r="E3" t="s">
        <v>22</v>
      </c>
      <c r="F3">
        <v>12</v>
      </c>
      <c r="G3">
        <v>61937</v>
      </c>
      <c r="H3">
        <v>818</v>
      </c>
      <c r="I3">
        <v>9816</v>
      </c>
      <c r="J3">
        <v>15726.285184648001</v>
      </c>
    </row>
    <row r="4" spans="1:10" x14ac:dyDescent="0.2">
      <c r="A4" s="2">
        <v>43727</v>
      </c>
      <c r="B4">
        <v>12</v>
      </c>
      <c r="C4">
        <v>145001.365510428</v>
      </c>
      <c r="D4">
        <v>6.9118122913027505E-2</v>
      </c>
      <c r="E4" t="s">
        <v>22</v>
      </c>
      <c r="F4">
        <v>12</v>
      </c>
      <c r="G4">
        <v>62766</v>
      </c>
      <c r="H4">
        <v>828</v>
      </c>
      <c r="I4">
        <v>9936</v>
      </c>
      <c r="J4">
        <v>12214.1690329107</v>
      </c>
    </row>
    <row r="5" spans="1:10" x14ac:dyDescent="0.2">
      <c r="A5" s="2">
        <v>43728</v>
      </c>
      <c r="B5">
        <v>12</v>
      </c>
      <c r="C5">
        <v>140961.393833059</v>
      </c>
      <c r="D5">
        <v>7.3964448820838802E-2</v>
      </c>
      <c r="E5" t="s">
        <v>22</v>
      </c>
      <c r="F5">
        <v>12</v>
      </c>
      <c r="G5">
        <v>65565</v>
      </c>
      <c r="H5">
        <v>953</v>
      </c>
      <c r="I5">
        <v>11436</v>
      </c>
      <c r="J5">
        <v>213.35265170999199</v>
      </c>
    </row>
    <row r="6" spans="1:10" x14ac:dyDescent="0.2">
      <c r="A6" s="2">
        <v>43729</v>
      </c>
      <c r="B6">
        <v>12</v>
      </c>
      <c r="C6">
        <v>123353.503540455</v>
      </c>
      <c r="D6">
        <v>7.3681874805045594E-2</v>
      </c>
      <c r="E6" t="s">
        <v>22</v>
      </c>
      <c r="F6">
        <v>12</v>
      </c>
      <c r="G6">
        <v>56993</v>
      </c>
      <c r="H6">
        <v>851</v>
      </c>
      <c r="I6">
        <v>10212</v>
      </c>
      <c r="J6">
        <v>5047.8259853852796</v>
      </c>
    </row>
    <row r="7" spans="1:10" x14ac:dyDescent="0.2">
      <c r="A7" s="2">
        <v>43730</v>
      </c>
      <c r="B7">
        <v>12</v>
      </c>
      <c r="C7">
        <v>120394.710222084</v>
      </c>
      <c r="D7">
        <v>8.2190826994566604E-2</v>
      </c>
      <c r="E7" t="s">
        <v>22</v>
      </c>
      <c r="F7">
        <v>12</v>
      </c>
      <c r="G7">
        <v>68634</v>
      </c>
      <c r="H7">
        <v>1016</v>
      </c>
      <c r="I7">
        <v>12192</v>
      </c>
      <c r="J7">
        <v>11903.7273313929</v>
      </c>
    </row>
    <row r="8" spans="1:10" x14ac:dyDescent="0.2">
      <c r="A8" s="2">
        <v>43731</v>
      </c>
      <c r="B8">
        <v>12</v>
      </c>
      <c r="C8">
        <v>125034.986314197</v>
      </c>
      <c r="D8">
        <v>8.7305019093625105E-2</v>
      </c>
      <c r="E8" t="s">
        <v>22</v>
      </c>
      <c r="F8">
        <v>12</v>
      </c>
      <c r="G8">
        <v>75157</v>
      </c>
      <c r="H8">
        <v>962</v>
      </c>
      <c r="I8">
        <v>11544</v>
      </c>
      <c r="J8">
        <v>22979.4270660943</v>
      </c>
    </row>
    <row r="9" spans="1:10" x14ac:dyDescent="0.2">
      <c r="A9" s="2">
        <v>43732</v>
      </c>
      <c r="B9">
        <v>12</v>
      </c>
      <c r="C9">
        <v>148352.175723892</v>
      </c>
      <c r="D9">
        <v>7.8842683234267505E-2</v>
      </c>
      <c r="E9" t="s">
        <v>22</v>
      </c>
      <c r="F9">
        <v>12</v>
      </c>
      <c r="G9">
        <v>75460</v>
      </c>
      <c r="H9">
        <v>1020</v>
      </c>
      <c r="I9">
        <v>12240</v>
      </c>
      <c r="J9">
        <v>10968.835732121201</v>
      </c>
    </row>
    <row r="10" spans="1:10" x14ac:dyDescent="0.2">
      <c r="A10" s="2">
        <v>43733</v>
      </c>
      <c r="B10">
        <v>12</v>
      </c>
      <c r="C10">
        <v>136314.85002884301</v>
      </c>
      <c r="D10">
        <v>7.5563104951854795E-2</v>
      </c>
      <c r="E10" t="s">
        <v>22</v>
      </c>
      <c r="F10">
        <v>12</v>
      </c>
      <c r="G10">
        <v>67574</v>
      </c>
      <c r="H10">
        <v>814</v>
      </c>
      <c r="I10">
        <v>9768</v>
      </c>
      <c r="J10">
        <v>2906.3465883009098</v>
      </c>
    </row>
    <row r="11" spans="1:10" x14ac:dyDescent="0.2">
      <c r="A11" s="2">
        <v>43734</v>
      </c>
      <c r="B11">
        <v>13</v>
      </c>
      <c r="C11">
        <v>136504.30429194999</v>
      </c>
      <c r="D11">
        <v>7.0933334384361599E-2</v>
      </c>
      <c r="E11" t="s">
        <v>22</v>
      </c>
      <c r="F11">
        <v>12.246867167919699</v>
      </c>
      <c r="G11">
        <v>63263</v>
      </c>
      <c r="H11">
        <v>798</v>
      </c>
      <c r="I11">
        <v>9773</v>
      </c>
      <c r="J11">
        <v>4141.7933964472804</v>
      </c>
    </row>
    <row r="12" spans="1:10" x14ac:dyDescent="0.2">
      <c r="A12" s="2">
        <v>43735</v>
      </c>
      <c r="B12">
        <v>13</v>
      </c>
      <c r="C12">
        <v>143366.20102492601</v>
      </c>
      <c r="D12">
        <v>5.34477281179873E-2</v>
      </c>
      <c r="E12" t="s">
        <v>22</v>
      </c>
      <c r="F12">
        <v>11.216885007278</v>
      </c>
      <c r="G12">
        <v>44179</v>
      </c>
      <c r="H12">
        <v>687</v>
      </c>
      <c r="I12">
        <v>7706</v>
      </c>
      <c r="J12">
        <v>16285.7542061431</v>
      </c>
    </row>
    <row r="13" spans="1:10" x14ac:dyDescent="0.2">
      <c r="A13" s="2">
        <v>43736</v>
      </c>
      <c r="B13">
        <v>13</v>
      </c>
      <c r="C13">
        <v>119587.77145213301</v>
      </c>
      <c r="D13">
        <v>6.9484549323669501E-2</v>
      </c>
      <c r="E13" t="s">
        <v>22</v>
      </c>
      <c r="F13">
        <v>12.9287833827893</v>
      </c>
      <c r="G13">
        <v>56073</v>
      </c>
      <c r="H13">
        <v>674</v>
      </c>
      <c r="I13">
        <v>8714</v>
      </c>
      <c r="J13">
        <v>709.17141977872302</v>
      </c>
    </row>
    <row r="14" spans="1:10" x14ac:dyDescent="0.2">
      <c r="A14" s="2">
        <v>43737</v>
      </c>
      <c r="B14">
        <v>14</v>
      </c>
      <c r="C14">
        <v>118468.634629636</v>
      </c>
      <c r="D14">
        <v>7.0692353584550296E-2</v>
      </c>
      <c r="E14" t="s">
        <v>22</v>
      </c>
      <c r="F14">
        <v>13</v>
      </c>
      <c r="G14">
        <v>58158</v>
      </c>
      <c r="H14">
        <v>710</v>
      </c>
      <c r="I14">
        <v>9230</v>
      </c>
      <c r="J14">
        <v>5430.7988150190104</v>
      </c>
    </row>
    <row r="15" spans="1:10" x14ac:dyDescent="0.2">
      <c r="A15" s="2">
        <v>43738</v>
      </c>
      <c r="B15">
        <v>14</v>
      </c>
      <c r="C15">
        <v>141756.73763723599</v>
      </c>
      <c r="D15">
        <v>6.1495233787953497E-2</v>
      </c>
      <c r="E15" t="s">
        <v>22</v>
      </c>
      <c r="F15">
        <v>13</v>
      </c>
      <c r="G15">
        <v>56317</v>
      </c>
      <c r="H15">
        <v>749</v>
      </c>
      <c r="I15">
        <v>9737</v>
      </c>
      <c r="J15">
        <v>582.005613387263</v>
      </c>
    </row>
    <row r="16" spans="1:10" x14ac:dyDescent="0.2">
      <c r="A16" s="2">
        <v>43739</v>
      </c>
      <c r="B16">
        <v>12</v>
      </c>
      <c r="C16">
        <v>142156.738145863</v>
      </c>
      <c r="D16">
        <v>7.1032213109892106E-2</v>
      </c>
      <c r="E16" t="s">
        <v>22</v>
      </c>
      <c r="F16">
        <v>13.7134637514384</v>
      </c>
      <c r="G16">
        <v>61911</v>
      </c>
      <c r="H16">
        <v>869</v>
      </c>
      <c r="I16">
        <v>11917</v>
      </c>
      <c r="J16">
        <v>8379.0877333333301</v>
      </c>
    </row>
    <row r="17" spans="1:10" x14ac:dyDescent="0.2">
      <c r="A17" s="2">
        <v>43740</v>
      </c>
      <c r="B17">
        <v>12</v>
      </c>
      <c r="C17">
        <v>139584.23570824799</v>
      </c>
      <c r="D17">
        <v>7.2585230596989805E-2</v>
      </c>
      <c r="E17" t="s">
        <v>22</v>
      </c>
      <c r="F17">
        <v>13.998824911868301</v>
      </c>
      <c r="G17">
        <v>66396</v>
      </c>
      <c r="H17">
        <v>851</v>
      </c>
      <c r="I17">
        <v>11913</v>
      </c>
      <c r="J17">
        <v>15118.279271859201</v>
      </c>
    </row>
    <row r="18" spans="1:10" x14ac:dyDescent="0.2">
      <c r="A18" s="2">
        <v>43741</v>
      </c>
      <c r="B18">
        <v>12</v>
      </c>
      <c r="C18">
        <v>142759.68395068499</v>
      </c>
      <c r="D18">
        <v>7.1554410808437496E-2</v>
      </c>
      <c r="E18" t="s">
        <v>22</v>
      </c>
      <c r="F18">
        <v>14</v>
      </c>
      <c r="G18">
        <v>69777</v>
      </c>
      <c r="H18">
        <v>810</v>
      </c>
      <c r="I18">
        <v>11340</v>
      </c>
      <c r="J18">
        <v>3659.72709405469</v>
      </c>
    </row>
    <row r="19" spans="1:10" x14ac:dyDescent="0.2">
      <c r="A19" s="2">
        <v>43742</v>
      </c>
      <c r="B19">
        <v>12</v>
      </c>
      <c r="C19">
        <v>144795.53629539799</v>
      </c>
      <c r="D19">
        <v>7.2387082307873399E-2</v>
      </c>
      <c r="E19" t="s">
        <v>22</v>
      </c>
      <c r="F19">
        <v>14</v>
      </c>
      <c r="G19">
        <v>64723</v>
      </c>
      <c r="H19">
        <v>911</v>
      </c>
      <c r="I19">
        <v>12754</v>
      </c>
      <c r="J19">
        <v>4677.1862079137099</v>
      </c>
    </row>
    <row r="20" spans="1:10" x14ac:dyDescent="0.2">
      <c r="A20" s="2">
        <v>43743</v>
      </c>
      <c r="B20">
        <v>12</v>
      </c>
      <c r="C20">
        <v>121699.186461693</v>
      </c>
      <c r="D20">
        <v>7.6000974382398195E-2</v>
      </c>
      <c r="E20" t="s">
        <v>22</v>
      </c>
      <c r="F20">
        <v>14</v>
      </c>
      <c r="G20">
        <v>59643</v>
      </c>
      <c r="H20">
        <v>781</v>
      </c>
      <c r="I20">
        <v>10934</v>
      </c>
      <c r="J20">
        <v>921.61616292743304</v>
      </c>
    </row>
    <row r="21" spans="1:10" x14ac:dyDescent="0.2">
      <c r="A21" s="2">
        <v>43744</v>
      </c>
      <c r="B21">
        <v>12</v>
      </c>
      <c r="C21">
        <v>123353.503540455</v>
      </c>
      <c r="D21">
        <v>8.1800329376582603E-2</v>
      </c>
      <c r="E21" t="s">
        <v>22</v>
      </c>
      <c r="F21">
        <v>14</v>
      </c>
      <c r="G21">
        <v>75712</v>
      </c>
      <c r="H21">
        <v>1000</v>
      </c>
      <c r="I21">
        <v>14000</v>
      </c>
      <c r="J21">
        <v>11296.637605301699</v>
      </c>
    </row>
    <row r="22" spans="1:10" x14ac:dyDescent="0.2">
      <c r="A22" s="2">
        <v>43745</v>
      </c>
      <c r="B22">
        <v>12</v>
      </c>
      <c r="C22">
        <v>145828.844760751</v>
      </c>
      <c r="D22">
        <v>8.0011497204230994E-2</v>
      </c>
      <c r="E22" t="s">
        <v>22</v>
      </c>
      <c r="F22">
        <v>14</v>
      </c>
      <c r="G22">
        <v>79625</v>
      </c>
      <c r="H22">
        <v>1024</v>
      </c>
      <c r="I22">
        <v>14336</v>
      </c>
      <c r="J22">
        <v>1915.1882650989401</v>
      </c>
    </row>
    <row r="23" spans="1:10" x14ac:dyDescent="0.2">
      <c r="A23" s="2">
        <v>43746</v>
      </c>
      <c r="B23">
        <v>12</v>
      </c>
      <c r="C23">
        <v>148778.84300784499</v>
      </c>
      <c r="D23">
        <v>7.9206838070395802E-2</v>
      </c>
      <c r="E23" t="s">
        <v>22</v>
      </c>
      <c r="F23">
        <v>13.4620901639344</v>
      </c>
      <c r="G23">
        <v>76927</v>
      </c>
      <c r="H23">
        <v>976</v>
      </c>
      <c r="I23">
        <v>13139</v>
      </c>
      <c r="J23">
        <v>22269.043131360799</v>
      </c>
    </row>
    <row r="24" spans="1:10" x14ac:dyDescent="0.2">
      <c r="A24" s="2">
        <v>43747</v>
      </c>
      <c r="B24">
        <v>12</v>
      </c>
      <c r="C24">
        <v>141756.73763723599</v>
      </c>
      <c r="D24">
        <v>6.3436151382185099E-2</v>
      </c>
      <c r="E24" t="s">
        <v>22</v>
      </c>
      <c r="F24">
        <v>11</v>
      </c>
      <c r="G24">
        <v>55642</v>
      </c>
      <c r="H24">
        <v>750</v>
      </c>
      <c r="I24">
        <v>8250</v>
      </c>
      <c r="J24">
        <v>10091.2570824868</v>
      </c>
    </row>
    <row r="25" spans="1:10" x14ac:dyDescent="0.2">
      <c r="A25" s="2">
        <v>43748</v>
      </c>
      <c r="B25">
        <v>12</v>
      </c>
      <c r="C25">
        <v>143366.20102492601</v>
      </c>
      <c r="D25">
        <v>6.0038119266764299E-2</v>
      </c>
      <c r="E25" t="s">
        <v>22</v>
      </c>
      <c r="F25">
        <v>11</v>
      </c>
      <c r="G25">
        <v>53113</v>
      </c>
      <c r="H25">
        <v>741</v>
      </c>
      <c r="I25">
        <v>8151</v>
      </c>
      <c r="J25">
        <v>5529.2652046912599</v>
      </c>
    </row>
    <row r="26" spans="1:10" x14ac:dyDescent="0.2">
      <c r="A26" s="2">
        <v>43749</v>
      </c>
      <c r="B26">
        <v>12</v>
      </c>
      <c r="C26">
        <v>145001.365510428</v>
      </c>
      <c r="D26">
        <v>6.5192105315495796E-2</v>
      </c>
      <c r="E26" t="s">
        <v>22</v>
      </c>
      <c r="F26">
        <v>11</v>
      </c>
      <c r="G26">
        <v>59044</v>
      </c>
      <c r="H26">
        <v>918</v>
      </c>
      <c r="I26">
        <v>10098</v>
      </c>
      <c r="J26">
        <v>704.75568979591799</v>
      </c>
    </row>
    <row r="27" spans="1:10" x14ac:dyDescent="0.2">
      <c r="A27" s="2">
        <v>43750</v>
      </c>
      <c r="B27">
        <v>12</v>
      </c>
      <c r="C27">
        <v>122854.396134811</v>
      </c>
      <c r="D27">
        <v>6.94943503489652E-2</v>
      </c>
      <c r="E27" t="s">
        <v>22</v>
      </c>
      <c r="F27">
        <v>11</v>
      </c>
      <c r="G27">
        <v>63439</v>
      </c>
      <c r="H27">
        <v>986</v>
      </c>
      <c r="I27">
        <v>10846</v>
      </c>
      <c r="J27">
        <v>1612.9566333805501</v>
      </c>
    </row>
    <row r="28" spans="1:10" x14ac:dyDescent="0.2">
      <c r="A28" s="2">
        <v>43751</v>
      </c>
      <c r="B28">
        <v>12</v>
      </c>
      <c r="C28">
        <v>119909.784296111</v>
      </c>
      <c r="D28">
        <v>7.3122841717694398E-2</v>
      </c>
      <c r="E28" t="s">
        <v>22</v>
      </c>
      <c r="F28">
        <v>11</v>
      </c>
      <c r="G28">
        <v>59437</v>
      </c>
      <c r="H28">
        <v>969</v>
      </c>
      <c r="I28">
        <v>10659</v>
      </c>
      <c r="J28">
        <v>17623.716068637801</v>
      </c>
    </row>
    <row r="29" spans="1:10" x14ac:dyDescent="0.2">
      <c r="A29" s="2">
        <v>43752</v>
      </c>
      <c r="B29">
        <v>12</v>
      </c>
      <c r="C29">
        <v>124359.076269386</v>
      </c>
      <c r="D29">
        <v>7.1504100462661799E-2</v>
      </c>
      <c r="E29" t="s">
        <v>22</v>
      </c>
      <c r="F29">
        <v>11</v>
      </c>
      <c r="G29">
        <v>61849</v>
      </c>
      <c r="H29">
        <v>928</v>
      </c>
      <c r="I29">
        <v>10208</v>
      </c>
      <c r="J29">
        <v>62531.881696210003</v>
      </c>
    </row>
    <row r="30" spans="1:10" x14ac:dyDescent="0.2">
      <c r="A30" s="2">
        <v>43753</v>
      </c>
      <c r="B30">
        <v>12</v>
      </c>
      <c r="C30">
        <v>138418.378712395</v>
      </c>
      <c r="D30">
        <v>6.6998157594396396E-2</v>
      </c>
      <c r="E30" t="s">
        <v>22</v>
      </c>
      <c r="F30">
        <v>11</v>
      </c>
      <c r="G30">
        <v>56996</v>
      </c>
      <c r="H30">
        <v>866</v>
      </c>
      <c r="I30">
        <v>9526</v>
      </c>
      <c r="J30">
        <v>6406.1306055438199</v>
      </c>
    </row>
    <row r="31" spans="1:10" x14ac:dyDescent="0.2">
      <c r="A31" s="2">
        <v>43754</v>
      </c>
      <c r="B31">
        <v>12</v>
      </c>
      <c r="C31">
        <v>124359.076269386</v>
      </c>
      <c r="D31">
        <v>6.17364596570339E-2</v>
      </c>
      <c r="E31" t="s">
        <v>22</v>
      </c>
      <c r="F31">
        <v>11.3245149911816</v>
      </c>
      <c r="G31">
        <v>46142</v>
      </c>
      <c r="H31">
        <v>567</v>
      </c>
      <c r="I31">
        <v>6421</v>
      </c>
      <c r="J31">
        <v>7521.6540223844704</v>
      </c>
    </row>
    <row r="32" spans="1:10" x14ac:dyDescent="0.2">
      <c r="A32" s="2">
        <v>43755</v>
      </c>
      <c r="B32">
        <v>12</v>
      </c>
      <c r="C32">
        <v>130609.151465431</v>
      </c>
      <c r="D32">
        <v>7.5480805046332394E-2</v>
      </c>
      <c r="E32" t="s">
        <v>22</v>
      </c>
      <c r="F32">
        <v>12.9925373134328</v>
      </c>
      <c r="G32">
        <v>65996</v>
      </c>
      <c r="H32">
        <v>804</v>
      </c>
      <c r="I32">
        <v>10446</v>
      </c>
      <c r="J32">
        <v>253.21054251835099</v>
      </c>
    </row>
    <row r="33" spans="1:10" x14ac:dyDescent="0.2">
      <c r="A33" s="2">
        <v>43756</v>
      </c>
      <c r="B33">
        <v>12</v>
      </c>
      <c r="C33">
        <v>138225.353207548</v>
      </c>
      <c r="D33">
        <v>8.2229060488675301E-2</v>
      </c>
      <c r="E33" t="s">
        <v>22</v>
      </c>
      <c r="F33">
        <v>13.771084337349301</v>
      </c>
      <c r="G33">
        <v>73592</v>
      </c>
      <c r="H33">
        <v>996</v>
      </c>
      <c r="I33">
        <v>13716</v>
      </c>
      <c r="J33">
        <v>10382.764109096801</v>
      </c>
    </row>
    <row r="34" spans="1:10" x14ac:dyDescent="0.2">
      <c r="A34" s="2">
        <v>43757</v>
      </c>
      <c r="B34">
        <v>12</v>
      </c>
      <c r="C34">
        <v>122688.56613905499</v>
      </c>
      <c r="D34">
        <v>9.5952579794117296E-2</v>
      </c>
      <c r="E34" t="s">
        <v>22</v>
      </c>
      <c r="F34">
        <v>16</v>
      </c>
      <c r="G34">
        <v>83840</v>
      </c>
      <c r="H34">
        <v>1035</v>
      </c>
      <c r="I34">
        <v>16560</v>
      </c>
      <c r="J34">
        <v>15024.424321648101</v>
      </c>
    </row>
    <row r="35" spans="1:10" x14ac:dyDescent="0.2">
      <c r="A35" s="2">
        <v>43758</v>
      </c>
      <c r="B35">
        <v>12</v>
      </c>
      <c r="C35">
        <v>118787.14188487</v>
      </c>
      <c r="D35">
        <v>0.103869031886359</v>
      </c>
      <c r="E35" t="s">
        <v>22</v>
      </c>
      <c r="F35">
        <v>16</v>
      </c>
      <c r="G35">
        <v>86341</v>
      </c>
      <c r="H35">
        <v>1015</v>
      </c>
      <c r="I35">
        <v>16240</v>
      </c>
      <c r="J35">
        <v>2861.0083605404302</v>
      </c>
    </row>
    <row r="36" spans="1:10" x14ac:dyDescent="0.2">
      <c r="A36" s="2">
        <v>43759</v>
      </c>
      <c r="B36">
        <v>12</v>
      </c>
      <c r="C36">
        <v>144795.53629539799</v>
      </c>
      <c r="D36">
        <v>0.10759275423134999</v>
      </c>
      <c r="E36" t="s">
        <v>22</v>
      </c>
      <c r="F36">
        <v>16</v>
      </c>
      <c r="G36">
        <v>113432</v>
      </c>
      <c r="H36">
        <v>1377</v>
      </c>
      <c r="I36">
        <v>22032</v>
      </c>
      <c r="J36">
        <v>4555.5890825771603</v>
      </c>
    </row>
    <row r="37" spans="1:10" x14ac:dyDescent="0.2">
      <c r="A37" s="2">
        <v>43760</v>
      </c>
      <c r="B37">
        <v>12</v>
      </c>
      <c r="C37">
        <v>121371.506182071</v>
      </c>
      <c r="D37">
        <v>0.120608647400908</v>
      </c>
      <c r="E37" t="s">
        <v>22</v>
      </c>
      <c r="F37">
        <v>16</v>
      </c>
      <c r="G37">
        <v>109687</v>
      </c>
      <c r="H37">
        <v>1367</v>
      </c>
      <c r="I37">
        <v>21872</v>
      </c>
      <c r="J37">
        <v>2338.7800567249101</v>
      </c>
    </row>
    <row r="38" spans="1:10" x14ac:dyDescent="0.2">
      <c r="A38" s="2">
        <v>43761</v>
      </c>
      <c r="B38">
        <v>12</v>
      </c>
      <c r="C38">
        <v>140566.02654653499</v>
      </c>
      <c r="D38">
        <v>0.111331308303495</v>
      </c>
      <c r="E38" t="s">
        <v>22</v>
      </c>
      <c r="F38">
        <v>15.6796116504854</v>
      </c>
      <c r="G38">
        <v>117621</v>
      </c>
      <c r="H38">
        <v>1442</v>
      </c>
      <c r="I38">
        <v>22610</v>
      </c>
      <c r="J38">
        <v>3251.2520775969401</v>
      </c>
    </row>
    <row r="39" spans="1:10" x14ac:dyDescent="0.2">
      <c r="A39" s="2">
        <v>43762</v>
      </c>
      <c r="B39">
        <v>12</v>
      </c>
      <c r="C39">
        <v>143772.55076450901</v>
      </c>
      <c r="D39">
        <v>0.103903528552096</v>
      </c>
      <c r="E39" t="s">
        <v>22</v>
      </c>
      <c r="F39">
        <v>14.0015082956259</v>
      </c>
      <c r="G39">
        <v>103142</v>
      </c>
      <c r="H39">
        <v>1326</v>
      </c>
      <c r="I39">
        <v>18566</v>
      </c>
      <c r="J39">
        <v>17734.571496364701</v>
      </c>
    </row>
    <row r="40" spans="1:10" x14ac:dyDescent="0.2">
      <c r="A40" s="2">
        <v>43763</v>
      </c>
      <c r="B40">
        <v>12</v>
      </c>
      <c r="C40">
        <v>138999.64801208599</v>
      </c>
      <c r="D40">
        <v>0.117878224305939</v>
      </c>
      <c r="E40" t="s">
        <v>22</v>
      </c>
      <c r="F40">
        <v>14</v>
      </c>
      <c r="G40">
        <v>115056</v>
      </c>
      <c r="H40">
        <v>1294</v>
      </c>
      <c r="I40">
        <v>18116</v>
      </c>
      <c r="J40">
        <v>21946.2630450941</v>
      </c>
    </row>
    <row r="41" spans="1:10" x14ac:dyDescent="0.2">
      <c r="A41" s="2">
        <v>43764</v>
      </c>
      <c r="B41">
        <v>12</v>
      </c>
      <c r="C41">
        <v>122688.56613905499</v>
      </c>
      <c r="D41">
        <v>0.10973444431144599</v>
      </c>
      <c r="E41" t="s">
        <v>22</v>
      </c>
      <c r="F41">
        <v>14.0017123287671</v>
      </c>
      <c r="G41">
        <v>95470</v>
      </c>
      <c r="H41">
        <v>1168</v>
      </c>
      <c r="I41">
        <v>16354</v>
      </c>
      <c r="J41">
        <v>9553.4076772026001</v>
      </c>
    </row>
    <row r="42" spans="1:10" x14ac:dyDescent="0.2">
      <c r="A42" s="2">
        <v>43765</v>
      </c>
      <c r="B42">
        <v>12</v>
      </c>
      <c r="C42">
        <v>121208.058421911</v>
      </c>
      <c r="D42">
        <v>0.10303772635804601</v>
      </c>
      <c r="E42" t="s">
        <v>22</v>
      </c>
      <c r="F42">
        <v>14</v>
      </c>
      <c r="G42">
        <v>92599</v>
      </c>
      <c r="H42">
        <v>1189</v>
      </c>
      <c r="I42">
        <v>16646</v>
      </c>
      <c r="J42">
        <v>9842.8708705628596</v>
      </c>
    </row>
    <row r="43" spans="1:10" x14ac:dyDescent="0.2">
      <c r="A43" s="2">
        <v>43766</v>
      </c>
      <c r="B43">
        <v>12</v>
      </c>
      <c r="C43">
        <v>141557.32180011299</v>
      </c>
      <c r="D43">
        <v>9.8477094978550894E-2</v>
      </c>
      <c r="E43" t="s">
        <v>22</v>
      </c>
      <c r="F43">
        <v>14</v>
      </c>
      <c r="G43">
        <v>102104</v>
      </c>
      <c r="H43">
        <v>1354</v>
      </c>
      <c r="I43">
        <v>18956</v>
      </c>
      <c r="J43">
        <v>12654.9350690959</v>
      </c>
    </row>
    <row r="44" spans="1:10" x14ac:dyDescent="0.2">
      <c r="A44" s="2">
        <v>43767</v>
      </c>
      <c r="B44">
        <v>12</v>
      </c>
      <c r="C44">
        <v>141159.65139740999</v>
      </c>
      <c r="D44">
        <v>9.43186796342151E-2</v>
      </c>
      <c r="E44" t="s">
        <v>22</v>
      </c>
      <c r="F44">
        <v>14</v>
      </c>
      <c r="G44">
        <v>94842</v>
      </c>
      <c r="H44">
        <v>1220</v>
      </c>
      <c r="I44">
        <v>17080</v>
      </c>
      <c r="J44">
        <v>2014.8907574372499</v>
      </c>
    </row>
    <row r="45" spans="1:10" x14ac:dyDescent="0.2">
      <c r="A45" s="2">
        <v>43768</v>
      </c>
      <c r="B45">
        <v>12</v>
      </c>
      <c r="C45">
        <v>135372.80106644399</v>
      </c>
      <c r="D45">
        <v>9.2665697188161394E-2</v>
      </c>
      <c r="E45" t="s">
        <v>22</v>
      </c>
      <c r="F45">
        <v>13.3166789125642</v>
      </c>
      <c r="G45">
        <v>85510</v>
      </c>
      <c r="H45">
        <v>1361</v>
      </c>
      <c r="I45">
        <v>18124</v>
      </c>
      <c r="J45">
        <v>19742.2209036432</v>
      </c>
    </row>
    <row r="46" spans="1:10" x14ac:dyDescent="0.2">
      <c r="A46" s="2">
        <v>43769</v>
      </c>
      <c r="B46">
        <v>12</v>
      </c>
      <c r="C46">
        <v>135372.80106644399</v>
      </c>
      <c r="D46">
        <v>8.1440461745561604E-2</v>
      </c>
      <c r="E46" t="s">
        <v>22</v>
      </c>
      <c r="F46">
        <v>11.0022107590272</v>
      </c>
      <c r="G46">
        <v>76561</v>
      </c>
      <c r="H46">
        <v>1357</v>
      </c>
      <c r="I46">
        <v>14930</v>
      </c>
      <c r="J46">
        <v>12202.612525001399</v>
      </c>
    </row>
    <row r="47" spans="1:10" x14ac:dyDescent="0.2">
      <c r="A47" s="2">
        <v>43770</v>
      </c>
      <c r="B47">
        <v>11</v>
      </c>
      <c r="C47">
        <v>136694.109721641</v>
      </c>
      <c r="D47">
        <v>8.6467536171519505E-2</v>
      </c>
      <c r="E47" t="s">
        <v>22</v>
      </c>
      <c r="F47">
        <v>11</v>
      </c>
      <c r="G47">
        <v>83474</v>
      </c>
      <c r="H47">
        <v>1504</v>
      </c>
      <c r="I47">
        <v>16544</v>
      </c>
      <c r="J47">
        <v>6151.8167931470298</v>
      </c>
    </row>
    <row r="48" spans="1:10" x14ac:dyDescent="0.2">
      <c r="A48" s="2">
        <v>43771</v>
      </c>
      <c r="B48">
        <v>11</v>
      </c>
      <c r="C48">
        <v>114568.696425591</v>
      </c>
      <c r="D48">
        <v>8.8888037401433806E-2</v>
      </c>
      <c r="E48" t="s">
        <v>22</v>
      </c>
      <c r="F48">
        <v>11</v>
      </c>
      <c r="G48">
        <v>76680</v>
      </c>
      <c r="H48">
        <v>1375</v>
      </c>
      <c r="I48">
        <v>15125</v>
      </c>
      <c r="J48">
        <v>16744.411982707999</v>
      </c>
    </row>
    <row r="49" spans="1:10" x14ac:dyDescent="0.2">
      <c r="A49" s="2">
        <v>43772</v>
      </c>
      <c r="B49">
        <v>11</v>
      </c>
      <c r="C49">
        <v>112898.681650099</v>
      </c>
      <c r="D49">
        <v>9.4677581195745902E-2</v>
      </c>
      <c r="E49" t="s">
        <v>22</v>
      </c>
      <c r="F49">
        <v>11</v>
      </c>
      <c r="G49">
        <v>82599</v>
      </c>
      <c r="H49">
        <v>1537</v>
      </c>
      <c r="I49">
        <v>16907</v>
      </c>
      <c r="J49">
        <v>16435.286146977</v>
      </c>
    </row>
    <row r="50" spans="1:10" x14ac:dyDescent="0.2">
      <c r="A50" s="2">
        <v>43773</v>
      </c>
      <c r="B50">
        <v>11</v>
      </c>
      <c r="C50">
        <v>120232.812955159</v>
      </c>
      <c r="D50">
        <v>0.10470770557284</v>
      </c>
      <c r="E50" t="s">
        <v>22</v>
      </c>
      <c r="F50">
        <v>11</v>
      </c>
      <c r="G50">
        <v>99179</v>
      </c>
      <c r="H50">
        <v>1776</v>
      </c>
      <c r="I50">
        <v>19536</v>
      </c>
      <c r="J50">
        <v>25994.954851265298</v>
      </c>
    </row>
    <row r="51" spans="1:10" x14ac:dyDescent="0.2">
      <c r="A51" s="2">
        <v>43774</v>
      </c>
      <c r="B51">
        <v>10</v>
      </c>
      <c r="C51">
        <v>134439.339725464</v>
      </c>
      <c r="D51">
        <v>0.102920816687188</v>
      </c>
      <c r="E51" t="s">
        <v>22</v>
      </c>
      <c r="F51">
        <v>11</v>
      </c>
      <c r="G51">
        <v>110566</v>
      </c>
      <c r="H51">
        <v>1829</v>
      </c>
      <c r="I51">
        <v>20119</v>
      </c>
      <c r="J51">
        <v>15043.961353151</v>
      </c>
    </row>
    <row r="52" spans="1:10" x14ac:dyDescent="0.2">
      <c r="A52" s="2">
        <v>43775</v>
      </c>
      <c r="B52">
        <v>10</v>
      </c>
      <c r="C52">
        <v>132597.563457198</v>
      </c>
      <c r="D52">
        <v>0.106001776393125</v>
      </c>
      <c r="E52" t="s">
        <v>22</v>
      </c>
      <c r="F52">
        <v>10.8287478944413</v>
      </c>
      <c r="G52">
        <v>106350</v>
      </c>
      <c r="H52">
        <v>1781</v>
      </c>
      <c r="I52">
        <v>19286</v>
      </c>
      <c r="J52">
        <v>34820.064548730603</v>
      </c>
    </row>
    <row r="53" spans="1:10" x14ac:dyDescent="0.2">
      <c r="A53" s="2">
        <v>43776</v>
      </c>
      <c r="B53">
        <v>10</v>
      </c>
      <c r="C53">
        <v>128483.123541111</v>
      </c>
      <c r="D53">
        <v>9.2629188897909498E-2</v>
      </c>
      <c r="E53" t="s">
        <v>22</v>
      </c>
      <c r="F53">
        <v>10.001464128843301</v>
      </c>
      <c r="G53">
        <v>81265</v>
      </c>
      <c r="H53">
        <v>1366</v>
      </c>
      <c r="I53">
        <v>13662</v>
      </c>
      <c r="J53">
        <v>43078.369283520202</v>
      </c>
    </row>
    <row r="54" spans="1:10" x14ac:dyDescent="0.2">
      <c r="A54" s="2">
        <v>43777</v>
      </c>
      <c r="B54">
        <v>10</v>
      </c>
      <c r="C54">
        <v>127263.024000338</v>
      </c>
      <c r="D54">
        <v>8.7570287449604101E-2</v>
      </c>
      <c r="E54" t="s">
        <v>22</v>
      </c>
      <c r="F54">
        <v>10.0006657789613</v>
      </c>
      <c r="G54">
        <v>77302</v>
      </c>
      <c r="H54">
        <v>1502</v>
      </c>
      <c r="I54">
        <v>15021</v>
      </c>
      <c r="J54">
        <v>1918.7985904465299</v>
      </c>
    </row>
    <row r="55" spans="1:10" x14ac:dyDescent="0.2">
      <c r="A55" s="2">
        <v>43778</v>
      </c>
      <c r="B55">
        <v>10</v>
      </c>
      <c r="C55">
        <v>115491.22518769</v>
      </c>
      <c r="D55">
        <v>8.0828654419933602E-2</v>
      </c>
      <c r="E55" t="s">
        <v>22</v>
      </c>
      <c r="F55">
        <v>10</v>
      </c>
      <c r="G55">
        <v>68310</v>
      </c>
      <c r="H55">
        <v>1226</v>
      </c>
      <c r="I55">
        <v>12260</v>
      </c>
      <c r="J55">
        <v>25095.347181762299</v>
      </c>
    </row>
    <row r="56" spans="1:10" x14ac:dyDescent="0.2">
      <c r="A56" s="2">
        <v>43779</v>
      </c>
      <c r="B56">
        <v>10</v>
      </c>
      <c r="C56">
        <v>110223.34805985499</v>
      </c>
      <c r="D56">
        <v>7.4125776780566394E-2</v>
      </c>
      <c r="E56" t="s">
        <v>22</v>
      </c>
      <c r="F56">
        <v>10</v>
      </c>
      <c r="G56">
        <v>63417</v>
      </c>
      <c r="H56">
        <v>1124</v>
      </c>
      <c r="I56">
        <v>11240</v>
      </c>
      <c r="J56">
        <v>4189.2668308484999</v>
      </c>
    </row>
    <row r="57" spans="1:10" x14ac:dyDescent="0.2">
      <c r="A57" s="2">
        <v>43780</v>
      </c>
      <c r="B57">
        <v>10</v>
      </c>
      <c r="C57">
        <v>126744.541879988</v>
      </c>
      <c r="D57">
        <v>7.2052833868770996E-2</v>
      </c>
      <c r="E57" t="s">
        <v>22</v>
      </c>
      <c r="F57">
        <v>10</v>
      </c>
      <c r="G57">
        <v>63333</v>
      </c>
      <c r="H57">
        <v>1149</v>
      </c>
      <c r="I57">
        <v>11490</v>
      </c>
      <c r="J57">
        <v>17467.972410864299</v>
      </c>
    </row>
    <row r="58" spans="1:10" x14ac:dyDescent="0.2">
      <c r="A58" s="2">
        <v>43781</v>
      </c>
      <c r="B58">
        <v>10</v>
      </c>
      <c r="C58">
        <v>125034.986314197</v>
      </c>
      <c r="D58">
        <v>6.3790151485139807E-2</v>
      </c>
      <c r="E58" t="s">
        <v>22</v>
      </c>
      <c r="F58">
        <v>10</v>
      </c>
      <c r="G58">
        <v>56413</v>
      </c>
      <c r="H58">
        <v>1022</v>
      </c>
      <c r="I58">
        <v>10220</v>
      </c>
      <c r="J58">
        <v>9688.9733072497893</v>
      </c>
    </row>
    <row r="59" spans="1:10" x14ac:dyDescent="0.2">
      <c r="A59" s="2">
        <v>43782</v>
      </c>
      <c r="B59">
        <v>10</v>
      </c>
      <c r="C59">
        <v>124696.473609225</v>
      </c>
      <c r="D59">
        <v>5.9448033609178899E-2</v>
      </c>
      <c r="E59" t="s">
        <v>22</v>
      </c>
      <c r="F59">
        <v>10</v>
      </c>
      <c r="G59">
        <v>54541</v>
      </c>
      <c r="H59">
        <v>1022</v>
      </c>
      <c r="I59">
        <v>10220</v>
      </c>
      <c r="J59">
        <v>23180.5234940468</v>
      </c>
    </row>
    <row r="60" spans="1:10" x14ac:dyDescent="0.2">
      <c r="A60" s="2">
        <v>43783</v>
      </c>
      <c r="B60">
        <v>12</v>
      </c>
      <c r="C60">
        <v>125374.62178309901</v>
      </c>
      <c r="D60">
        <v>5.7014074040356598E-2</v>
      </c>
      <c r="E60" t="s">
        <v>22</v>
      </c>
      <c r="F60">
        <v>10</v>
      </c>
      <c r="G60">
        <v>47556</v>
      </c>
      <c r="H60">
        <v>961</v>
      </c>
      <c r="I60">
        <v>9610</v>
      </c>
      <c r="J60">
        <v>21304.396807963301</v>
      </c>
    </row>
    <row r="61" spans="1:10" x14ac:dyDescent="0.2">
      <c r="A61" s="2">
        <v>43784</v>
      </c>
      <c r="B61">
        <v>12</v>
      </c>
      <c r="C61">
        <v>122688.56613905499</v>
      </c>
      <c r="D61">
        <v>5.6641142568922297E-2</v>
      </c>
      <c r="E61" t="s">
        <v>22</v>
      </c>
      <c r="F61">
        <v>10.2983425414364</v>
      </c>
      <c r="G61">
        <v>46798</v>
      </c>
      <c r="H61">
        <v>905</v>
      </c>
      <c r="I61">
        <v>9320</v>
      </c>
      <c r="J61">
        <v>21190.668908253501</v>
      </c>
    </row>
    <row r="62" spans="1:10" x14ac:dyDescent="0.2">
      <c r="A62" s="2">
        <v>43785</v>
      </c>
      <c r="B62">
        <v>12</v>
      </c>
      <c r="C62">
        <v>111552.278030924</v>
      </c>
      <c r="D62">
        <v>7.0194136898148296E-2</v>
      </c>
      <c r="E62" t="s">
        <v>22</v>
      </c>
      <c r="F62">
        <v>11.9934138309549</v>
      </c>
      <c r="G62">
        <v>58246</v>
      </c>
      <c r="H62">
        <v>911</v>
      </c>
      <c r="I62">
        <v>10926</v>
      </c>
      <c r="J62">
        <v>20062.235706513002</v>
      </c>
    </row>
    <row r="63" spans="1:10" x14ac:dyDescent="0.2">
      <c r="A63" s="2">
        <v>43786</v>
      </c>
      <c r="B63">
        <v>12</v>
      </c>
      <c r="C63">
        <v>108766.708988485</v>
      </c>
      <c r="D63">
        <v>7.4788921813742096E-2</v>
      </c>
      <c r="E63" t="s">
        <v>22</v>
      </c>
      <c r="F63">
        <v>12</v>
      </c>
      <c r="G63">
        <v>62472</v>
      </c>
      <c r="H63">
        <v>999</v>
      </c>
      <c r="I63">
        <v>11988</v>
      </c>
      <c r="J63">
        <v>1860.7168723938801</v>
      </c>
    </row>
    <row r="64" spans="1:10" x14ac:dyDescent="0.2">
      <c r="A64" s="2">
        <v>43787</v>
      </c>
      <c r="B64">
        <v>12</v>
      </c>
      <c r="C64">
        <v>132415.194753608</v>
      </c>
      <c r="D64">
        <v>7.7073823913888007E-2</v>
      </c>
      <c r="E64" t="s">
        <v>22</v>
      </c>
      <c r="F64">
        <v>12</v>
      </c>
      <c r="G64">
        <v>72176</v>
      </c>
      <c r="H64">
        <v>1098</v>
      </c>
      <c r="I64">
        <v>13176</v>
      </c>
      <c r="J64">
        <v>7680.0513273247198</v>
      </c>
    </row>
    <row r="65" spans="1:10" x14ac:dyDescent="0.2">
      <c r="A65" s="2">
        <v>43788</v>
      </c>
      <c r="B65">
        <v>10</v>
      </c>
      <c r="C65">
        <v>131870.02931332699</v>
      </c>
      <c r="D65">
        <v>7.7640210950370103E-2</v>
      </c>
      <c r="E65" t="s">
        <v>22</v>
      </c>
      <c r="F65">
        <v>12</v>
      </c>
      <c r="G65">
        <v>66356</v>
      </c>
      <c r="H65">
        <v>1075</v>
      </c>
      <c r="I65">
        <v>12900</v>
      </c>
      <c r="J65">
        <v>34419.100821573498</v>
      </c>
    </row>
    <row r="66" spans="1:10" x14ac:dyDescent="0.2">
      <c r="A66" s="2">
        <v>43789</v>
      </c>
      <c r="B66">
        <v>14</v>
      </c>
      <c r="C66">
        <v>121208.058421911</v>
      </c>
      <c r="D66">
        <v>6.9730378113879193E-2</v>
      </c>
      <c r="E66" t="s">
        <v>22</v>
      </c>
      <c r="F66">
        <v>11.625850340135999</v>
      </c>
      <c r="G66">
        <v>57589</v>
      </c>
      <c r="H66">
        <v>882</v>
      </c>
      <c r="I66">
        <v>10254</v>
      </c>
      <c r="J66">
        <v>20738.840828390501</v>
      </c>
    </row>
    <row r="67" spans="1:10" x14ac:dyDescent="0.2">
      <c r="A67" s="2">
        <v>43790</v>
      </c>
      <c r="B67">
        <v>14</v>
      </c>
      <c r="C67">
        <v>117992.72362583</v>
      </c>
      <c r="D67">
        <v>7.0604213817756903E-2</v>
      </c>
      <c r="E67" t="s">
        <v>22</v>
      </c>
      <c r="F67">
        <v>11.403973509933699</v>
      </c>
      <c r="G67">
        <v>53251</v>
      </c>
      <c r="H67">
        <v>906</v>
      </c>
      <c r="I67">
        <v>10332</v>
      </c>
      <c r="J67">
        <v>380.51465263265999</v>
      </c>
    </row>
    <row r="68" spans="1:10" x14ac:dyDescent="0.2">
      <c r="A68" s="2">
        <v>43791</v>
      </c>
      <c r="B68">
        <v>14</v>
      </c>
      <c r="C68">
        <v>122192.681392734</v>
      </c>
      <c r="D68">
        <v>9.8585529695975005E-2</v>
      </c>
      <c r="E68" t="s">
        <v>22</v>
      </c>
      <c r="F68">
        <v>14</v>
      </c>
      <c r="G68">
        <v>80229</v>
      </c>
      <c r="H68">
        <v>1172</v>
      </c>
      <c r="I68">
        <v>16408</v>
      </c>
      <c r="J68">
        <v>17127.063347805</v>
      </c>
    </row>
    <row r="69" spans="1:10" x14ac:dyDescent="0.2">
      <c r="A69" s="2">
        <v>43792</v>
      </c>
      <c r="B69">
        <v>14</v>
      </c>
      <c r="C69">
        <v>106903.53652474401</v>
      </c>
      <c r="D69">
        <v>9.0645617994146499E-2</v>
      </c>
      <c r="E69" t="s">
        <v>22</v>
      </c>
      <c r="F69">
        <v>14</v>
      </c>
      <c r="G69">
        <v>70547</v>
      </c>
      <c r="H69">
        <v>1043</v>
      </c>
      <c r="I69">
        <v>14602</v>
      </c>
      <c r="J69">
        <v>776.789391070335</v>
      </c>
    </row>
    <row r="70" spans="1:10" x14ac:dyDescent="0.2">
      <c r="A70" s="2">
        <v>43793</v>
      </c>
      <c r="B70">
        <v>15</v>
      </c>
      <c r="C70">
        <v>108911.443994913</v>
      </c>
      <c r="D70">
        <v>9.7360078483627405E-2</v>
      </c>
      <c r="E70" t="s">
        <v>22</v>
      </c>
      <c r="F70">
        <v>13.994823123382201</v>
      </c>
      <c r="G70">
        <v>78852</v>
      </c>
      <c r="H70">
        <v>1159</v>
      </c>
      <c r="I70">
        <v>16220</v>
      </c>
      <c r="J70">
        <v>8156.56270161872</v>
      </c>
    </row>
    <row r="71" spans="1:10" x14ac:dyDescent="0.2">
      <c r="A71" s="2">
        <v>43794</v>
      </c>
      <c r="B71">
        <v>15</v>
      </c>
      <c r="C71">
        <v>130430.286791133</v>
      </c>
      <c r="D71">
        <v>0.100331705425639</v>
      </c>
      <c r="E71" t="s">
        <v>22</v>
      </c>
      <c r="F71">
        <v>14.002538071065899</v>
      </c>
      <c r="G71">
        <v>88911</v>
      </c>
      <c r="H71">
        <v>1182</v>
      </c>
      <c r="I71">
        <v>16551</v>
      </c>
      <c r="J71">
        <v>7885.0629593615604</v>
      </c>
    </row>
    <row r="72" spans="1:10" x14ac:dyDescent="0.2">
      <c r="A72" s="2">
        <v>43795</v>
      </c>
      <c r="B72">
        <v>13.5</v>
      </c>
      <c r="C72">
        <v>129540.62003067099</v>
      </c>
      <c r="D72">
        <v>0.113072489508657</v>
      </c>
      <c r="E72" t="s">
        <v>22</v>
      </c>
      <c r="F72">
        <v>14.9959758551307</v>
      </c>
      <c r="G72">
        <v>101667</v>
      </c>
      <c r="H72">
        <v>1491</v>
      </c>
      <c r="I72">
        <v>22359</v>
      </c>
      <c r="J72">
        <v>11279.8591886801</v>
      </c>
    </row>
    <row r="73" spans="1:10" x14ac:dyDescent="0.2">
      <c r="A73" s="2">
        <v>43796</v>
      </c>
      <c r="B73">
        <v>13.5</v>
      </c>
      <c r="C73">
        <v>131688.950574716</v>
      </c>
      <c r="D73">
        <v>0.110358644601718</v>
      </c>
      <c r="E73" t="s">
        <v>22</v>
      </c>
      <c r="F73">
        <v>14.708695652173899</v>
      </c>
      <c r="G73">
        <v>99713</v>
      </c>
      <c r="H73">
        <v>1495</v>
      </c>
      <c r="I73">
        <v>21989.5</v>
      </c>
      <c r="J73">
        <v>4669.8263089475004</v>
      </c>
    </row>
    <row r="74" spans="1:10" x14ac:dyDescent="0.2">
      <c r="A74" s="2">
        <v>43797</v>
      </c>
      <c r="B74">
        <v>13.5</v>
      </c>
      <c r="C74">
        <v>133330.30361416901</v>
      </c>
      <c r="D74">
        <v>0.10150927489424</v>
      </c>
      <c r="E74" t="s">
        <v>22</v>
      </c>
      <c r="F74">
        <v>13.5003918495297</v>
      </c>
      <c r="G74">
        <v>93269</v>
      </c>
      <c r="H74">
        <v>1276</v>
      </c>
      <c r="I74">
        <v>17226.5</v>
      </c>
      <c r="J74">
        <v>13428.9891483755</v>
      </c>
    </row>
    <row r="75" spans="1:10" x14ac:dyDescent="0.2">
      <c r="A75" s="2">
        <v>43798</v>
      </c>
      <c r="B75">
        <v>13.5</v>
      </c>
      <c r="C75">
        <v>128133.037730036</v>
      </c>
      <c r="D75">
        <v>7.9216653773662396E-2</v>
      </c>
      <c r="E75" t="s">
        <v>22</v>
      </c>
      <c r="F75">
        <v>13.5</v>
      </c>
      <c r="G75">
        <v>70018</v>
      </c>
      <c r="H75">
        <v>990</v>
      </c>
      <c r="I75">
        <v>13365</v>
      </c>
      <c r="J75">
        <v>8.3046399999999991</v>
      </c>
    </row>
    <row r="76" spans="1:10" x14ac:dyDescent="0.2">
      <c r="A76" s="2">
        <v>43799</v>
      </c>
      <c r="B76">
        <v>13.5</v>
      </c>
      <c r="C76">
        <v>112148.49514467</v>
      </c>
      <c r="D76">
        <v>7.9494386342177203E-2</v>
      </c>
      <c r="E76" t="s">
        <v>22</v>
      </c>
      <c r="F76">
        <v>13.5</v>
      </c>
      <c r="G76">
        <v>62086</v>
      </c>
      <c r="H76">
        <v>978</v>
      </c>
      <c r="I76">
        <v>13203</v>
      </c>
      <c r="J76">
        <v>651.55886982842696</v>
      </c>
    </row>
    <row r="77" spans="1:10" x14ac:dyDescent="0.2">
      <c r="A77" s="2">
        <v>43800</v>
      </c>
      <c r="B77">
        <v>12.15</v>
      </c>
      <c r="C77">
        <v>115336.89207633599</v>
      </c>
      <c r="D77">
        <v>9.3040980057786493E-2</v>
      </c>
      <c r="E77" t="s">
        <v>22</v>
      </c>
      <c r="F77">
        <v>13.5</v>
      </c>
      <c r="G77">
        <v>82288</v>
      </c>
      <c r="H77">
        <v>1199</v>
      </c>
      <c r="I77">
        <v>16186.5</v>
      </c>
      <c r="J77">
        <v>32856.022686604301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11</v>
      </c>
      <c r="C2">
        <v>124190.793569229</v>
      </c>
      <c r="D2">
        <v>7.6319381982074094E-2</v>
      </c>
      <c r="E2" t="s">
        <v>23</v>
      </c>
      <c r="F2">
        <v>11</v>
      </c>
      <c r="G2">
        <v>61664</v>
      </c>
      <c r="H2">
        <v>1076</v>
      </c>
      <c r="I2">
        <v>11836</v>
      </c>
      <c r="J2">
        <v>3245.4584139114399</v>
      </c>
    </row>
    <row r="3" spans="1:10" x14ac:dyDescent="0.2">
      <c r="A3" s="2">
        <v>43726</v>
      </c>
      <c r="B3">
        <v>11</v>
      </c>
      <c r="C3">
        <v>130251.733999599</v>
      </c>
      <c r="D3">
        <v>8.1981753068430002E-2</v>
      </c>
      <c r="E3" t="s">
        <v>23</v>
      </c>
      <c r="F3">
        <v>11</v>
      </c>
      <c r="G3">
        <v>66815</v>
      </c>
      <c r="H3">
        <v>1076</v>
      </c>
      <c r="I3">
        <v>11836</v>
      </c>
      <c r="J3">
        <v>7020.9626176428501</v>
      </c>
    </row>
    <row r="4" spans="1:10" x14ac:dyDescent="0.2">
      <c r="A4" s="2">
        <v>43727</v>
      </c>
      <c r="B4">
        <v>11</v>
      </c>
      <c r="C4">
        <v>130967.82083387399</v>
      </c>
      <c r="D4">
        <v>8.6502628295359693E-2</v>
      </c>
      <c r="E4" t="s">
        <v>23</v>
      </c>
      <c r="F4">
        <v>11</v>
      </c>
      <c r="G4">
        <v>73159</v>
      </c>
      <c r="H4">
        <v>1182</v>
      </c>
      <c r="I4">
        <v>13002</v>
      </c>
      <c r="J4">
        <v>10755.7793746998</v>
      </c>
    </row>
    <row r="5" spans="1:10" x14ac:dyDescent="0.2">
      <c r="A5" s="2">
        <v>43728</v>
      </c>
      <c r="B5">
        <v>11</v>
      </c>
      <c r="C5">
        <v>127784.14471790299</v>
      </c>
      <c r="D5">
        <v>8.8752172106524599E-2</v>
      </c>
      <c r="E5" t="s">
        <v>23</v>
      </c>
      <c r="F5">
        <v>11</v>
      </c>
      <c r="G5">
        <v>72950</v>
      </c>
      <c r="H5">
        <v>1214</v>
      </c>
      <c r="I5">
        <v>13354</v>
      </c>
      <c r="J5">
        <v>21594.994219995599</v>
      </c>
    </row>
    <row r="6" spans="1:10" x14ac:dyDescent="0.2">
      <c r="A6" s="2">
        <v>43729</v>
      </c>
      <c r="B6">
        <v>11</v>
      </c>
      <c r="C6">
        <v>120071.17124835</v>
      </c>
      <c r="D6">
        <v>8.7873111983285498E-2</v>
      </c>
      <c r="E6" t="s">
        <v>23</v>
      </c>
      <c r="F6">
        <v>11</v>
      </c>
      <c r="G6">
        <v>73799</v>
      </c>
      <c r="H6">
        <v>1265</v>
      </c>
      <c r="I6">
        <v>13915</v>
      </c>
      <c r="J6">
        <v>6583.1570930082398</v>
      </c>
    </row>
    <row r="7" spans="1:10" x14ac:dyDescent="0.2">
      <c r="A7" s="2">
        <v>43730</v>
      </c>
      <c r="B7">
        <v>11</v>
      </c>
      <c r="C7">
        <v>121371.506182071</v>
      </c>
      <c r="D7">
        <v>0.103445885395425</v>
      </c>
      <c r="E7" t="s">
        <v>23</v>
      </c>
      <c r="F7">
        <v>11</v>
      </c>
      <c r="G7">
        <v>92944</v>
      </c>
      <c r="H7">
        <v>1464</v>
      </c>
      <c r="I7">
        <v>16104</v>
      </c>
      <c r="J7">
        <v>18773.8713863515</v>
      </c>
    </row>
    <row r="8" spans="1:10" x14ac:dyDescent="0.2">
      <c r="A8" s="2">
        <v>43731</v>
      </c>
      <c r="B8">
        <v>8</v>
      </c>
      <c r="C8">
        <v>128658.616300432</v>
      </c>
      <c r="D8">
        <v>0.100486978836955</v>
      </c>
      <c r="E8" t="s">
        <v>23</v>
      </c>
      <c r="F8">
        <v>11</v>
      </c>
      <c r="G8">
        <v>92364</v>
      </c>
      <c r="H8">
        <v>1404</v>
      </c>
      <c r="I8">
        <v>15444</v>
      </c>
      <c r="J8">
        <v>12855.248821646899</v>
      </c>
    </row>
    <row r="9" spans="1:10" x14ac:dyDescent="0.2">
      <c r="A9" s="2">
        <v>43732</v>
      </c>
      <c r="B9">
        <v>8</v>
      </c>
      <c r="C9">
        <v>134068.32482683501</v>
      </c>
      <c r="D9">
        <v>8.6322764477160793E-2</v>
      </c>
      <c r="E9" t="s">
        <v>23</v>
      </c>
      <c r="F9">
        <v>10.377221324717199</v>
      </c>
      <c r="G9">
        <v>78934</v>
      </c>
      <c r="H9">
        <v>1238</v>
      </c>
      <c r="I9">
        <v>12847</v>
      </c>
      <c r="J9">
        <v>24670.198571354202</v>
      </c>
    </row>
    <row r="10" spans="1:10" x14ac:dyDescent="0.2">
      <c r="A10" s="2">
        <v>43733</v>
      </c>
      <c r="B10">
        <v>8</v>
      </c>
      <c r="C10">
        <v>126228.67177132001</v>
      </c>
      <c r="D10">
        <v>5.7887385055165601E-2</v>
      </c>
      <c r="E10" t="s">
        <v>23</v>
      </c>
      <c r="F10">
        <v>8</v>
      </c>
      <c r="G10">
        <v>48175</v>
      </c>
      <c r="H10">
        <v>852</v>
      </c>
      <c r="I10">
        <v>6816</v>
      </c>
      <c r="J10">
        <v>12736.243129193899</v>
      </c>
    </row>
    <row r="11" spans="1:10" x14ac:dyDescent="0.2">
      <c r="A11" s="2">
        <v>43734</v>
      </c>
      <c r="B11">
        <v>9</v>
      </c>
      <c r="C11">
        <v>127436.436404186</v>
      </c>
      <c r="D11">
        <v>5.6450008109002303E-2</v>
      </c>
      <c r="E11" t="s">
        <v>23</v>
      </c>
      <c r="F11">
        <v>8.3155650319829402</v>
      </c>
      <c r="G11">
        <v>49251</v>
      </c>
      <c r="H11">
        <v>938</v>
      </c>
      <c r="I11">
        <v>7800</v>
      </c>
      <c r="J11">
        <v>30839.343862784099</v>
      </c>
    </row>
    <row r="12" spans="1:10" x14ac:dyDescent="0.2">
      <c r="A12" s="2">
        <v>43735</v>
      </c>
      <c r="B12">
        <v>9</v>
      </c>
      <c r="C12">
        <v>134253.66424394801</v>
      </c>
      <c r="D12">
        <v>6.8001349155100893E-2</v>
      </c>
      <c r="E12" t="s">
        <v>23</v>
      </c>
      <c r="F12">
        <v>9.7370600414078599</v>
      </c>
      <c r="G12">
        <v>58881</v>
      </c>
      <c r="H12">
        <v>966</v>
      </c>
      <c r="I12">
        <v>9406</v>
      </c>
      <c r="J12">
        <v>1755.9418611942599</v>
      </c>
    </row>
    <row r="13" spans="1:10" x14ac:dyDescent="0.2">
      <c r="A13" s="2">
        <v>43736</v>
      </c>
      <c r="B13">
        <v>9</v>
      </c>
      <c r="C13">
        <v>119427.143968216</v>
      </c>
      <c r="D13">
        <v>6.1788703593048E-2</v>
      </c>
      <c r="E13" t="s">
        <v>23</v>
      </c>
      <c r="F13">
        <v>9.0399137001078707</v>
      </c>
      <c r="G13">
        <v>49943</v>
      </c>
      <c r="H13">
        <v>927</v>
      </c>
      <c r="I13">
        <v>8380</v>
      </c>
      <c r="J13">
        <v>1562.13952272499</v>
      </c>
    </row>
    <row r="14" spans="1:10" x14ac:dyDescent="0.2">
      <c r="A14" s="2">
        <v>43737</v>
      </c>
      <c r="B14">
        <v>9</v>
      </c>
      <c r="C14">
        <v>118468.634629636</v>
      </c>
      <c r="D14">
        <v>6.1899743790258401E-2</v>
      </c>
      <c r="E14" t="s">
        <v>23</v>
      </c>
      <c r="F14">
        <v>9.0011695906432703</v>
      </c>
      <c r="G14">
        <v>51982</v>
      </c>
      <c r="H14">
        <v>855</v>
      </c>
      <c r="I14">
        <v>7696</v>
      </c>
      <c r="J14">
        <v>4213.9022379913304</v>
      </c>
    </row>
    <row r="15" spans="1:10" x14ac:dyDescent="0.2">
      <c r="A15" s="2">
        <v>43738</v>
      </c>
      <c r="B15">
        <v>9</v>
      </c>
      <c r="C15">
        <v>130967.82083387399</v>
      </c>
      <c r="D15">
        <v>5.65872962544747E-2</v>
      </c>
      <c r="E15" t="s">
        <v>23</v>
      </c>
      <c r="F15">
        <v>9</v>
      </c>
      <c r="G15">
        <v>47493</v>
      </c>
      <c r="H15">
        <v>820</v>
      </c>
      <c r="I15">
        <v>7380</v>
      </c>
      <c r="J15">
        <v>13158.6823896765</v>
      </c>
    </row>
    <row r="16" spans="1:10" x14ac:dyDescent="0.2">
      <c r="A16" s="2">
        <v>43739</v>
      </c>
      <c r="B16">
        <v>10</v>
      </c>
      <c r="C16">
        <v>132051.428829321</v>
      </c>
      <c r="D16">
        <v>5.9551524662958599E-2</v>
      </c>
      <c r="E16" t="s">
        <v>23</v>
      </c>
      <c r="F16">
        <v>9</v>
      </c>
      <c r="G16">
        <v>49165</v>
      </c>
      <c r="H16">
        <v>956</v>
      </c>
      <c r="I16">
        <v>8604</v>
      </c>
      <c r="J16">
        <v>6913.0201181892899</v>
      </c>
    </row>
    <row r="17" spans="1:10" x14ac:dyDescent="0.2">
      <c r="A17" s="2">
        <v>43740</v>
      </c>
      <c r="B17">
        <v>10</v>
      </c>
      <c r="C17">
        <v>128133.037730036</v>
      </c>
      <c r="D17">
        <v>5.5970830058863802E-2</v>
      </c>
      <c r="E17" t="s">
        <v>23</v>
      </c>
      <c r="F17">
        <v>9.0019841269841194</v>
      </c>
      <c r="G17">
        <v>46991</v>
      </c>
      <c r="H17">
        <v>1008</v>
      </c>
      <c r="I17">
        <v>9074</v>
      </c>
      <c r="J17">
        <v>4140.7258360051201</v>
      </c>
    </row>
    <row r="18" spans="1:10" x14ac:dyDescent="0.2">
      <c r="A18" s="2">
        <v>43741</v>
      </c>
      <c r="B18">
        <v>10</v>
      </c>
      <c r="C18">
        <v>130788.32911394699</v>
      </c>
      <c r="D18">
        <v>5.9880439666900299E-2</v>
      </c>
      <c r="E18" t="s">
        <v>23</v>
      </c>
      <c r="F18">
        <v>9</v>
      </c>
      <c r="G18">
        <v>51642</v>
      </c>
      <c r="H18">
        <v>1095</v>
      </c>
      <c r="I18">
        <v>9855</v>
      </c>
      <c r="J18">
        <v>4281.8883416624903</v>
      </c>
    </row>
    <row r="19" spans="1:10" x14ac:dyDescent="0.2">
      <c r="A19" s="2">
        <v>43742</v>
      </c>
      <c r="B19">
        <v>10</v>
      </c>
      <c r="C19">
        <v>130967.82083387399</v>
      </c>
      <c r="D19">
        <v>6.3617142781505098E-2</v>
      </c>
      <c r="E19" t="s">
        <v>23</v>
      </c>
      <c r="F19">
        <v>9</v>
      </c>
      <c r="G19">
        <v>53362</v>
      </c>
      <c r="H19">
        <v>1014</v>
      </c>
      <c r="I19">
        <v>9126</v>
      </c>
      <c r="J19">
        <v>26579.965661619699</v>
      </c>
    </row>
    <row r="20" spans="1:10" x14ac:dyDescent="0.2">
      <c r="A20" s="2">
        <v>43743</v>
      </c>
      <c r="B20">
        <v>10</v>
      </c>
      <c r="C20">
        <v>118309.751742835</v>
      </c>
      <c r="D20">
        <v>6.4364080866036996E-2</v>
      </c>
      <c r="E20" t="s">
        <v>23</v>
      </c>
      <c r="F20">
        <v>9</v>
      </c>
      <c r="G20">
        <v>51559</v>
      </c>
      <c r="H20">
        <v>1000</v>
      </c>
      <c r="I20">
        <v>9000</v>
      </c>
      <c r="J20">
        <v>589.58242637827198</v>
      </c>
    </row>
    <row r="21" spans="1:10" x14ac:dyDescent="0.2">
      <c r="A21" s="2">
        <v>43744</v>
      </c>
      <c r="B21">
        <v>10</v>
      </c>
      <c r="C21">
        <v>123855.055563551</v>
      </c>
      <c r="D21">
        <v>7.0904629503720701E-2</v>
      </c>
      <c r="E21" t="s">
        <v>23</v>
      </c>
      <c r="F21">
        <v>9</v>
      </c>
      <c r="G21">
        <v>63176</v>
      </c>
      <c r="H21">
        <v>1283</v>
      </c>
      <c r="I21">
        <v>11547</v>
      </c>
      <c r="J21">
        <v>30793.345600000001</v>
      </c>
    </row>
    <row r="22" spans="1:10" x14ac:dyDescent="0.2">
      <c r="A22" s="2">
        <v>43745</v>
      </c>
      <c r="B22">
        <v>10</v>
      </c>
      <c r="C22">
        <v>136504.30429194999</v>
      </c>
      <c r="D22">
        <v>7.0423116350187207E-2</v>
      </c>
      <c r="E22" t="s">
        <v>23</v>
      </c>
      <c r="F22">
        <v>9</v>
      </c>
      <c r="G22">
        <v>65399</v>
      </c>
      <c r="H22">
        <v>1342</v>
      </c>
      <c r="I22">
        <v>12078</v>
      </c>
      <c r="J22">
        <v>6016.8316708214898</v>
      </c>
    </row>
    <row r="23" spans="1:10" x14ac:dyDescent="0.2">
      <c r="A23" s="2">
        <v>43746</v>
      </c>
      <c r="B23">
        <v>10</v>
      </c>
      <c r="C23">
        <v>139389.00209334001</v>
      </c>
      <c r="D23">
        <v>7.6079257737540207E-2</v>
      </c>
      <c r="E23" t="s">
        <v>23</v>
      </c>
      <c r="F23">
        <v>9</v>
      </c>
      <c r="G23">
        <v>69763</v>
      </c>
      <c r="H23">
        <v>1421</v>
      </c>
      <c r="I23">
        <v>12789</v>
      </c>
      <c r="J23">
        <v>10458.1308677163</v>
      </c>
    </row>
    <row r="24" spans="1:10" x14ac:dyDescent="0.2">
      <c r="A24" s="2">
        <v>43747</v>
      </c>
      <c r="B24">
        <v>10</v>
      </c>
      <c r="C24">
        <v>132597.563457198</v>
      </c>
      <c r="D24">
        <v>7.4425357688152297E-2</v>
      </c>
      <c r="E24" t="s">
        <v>23</v>
      </c>
      <c r="F24">
        <v>9</v>
      </c>
      <c r="G24">
        <v>61598</v>
      </c>
      <c r="H24">
        <v>1067</v>
      </c>
      <c r="I24">
        <v>9603</v>
      </c>
      <c r="J24">
        <v>4470.6399833926298</v>
      </c>
    </row>
    <row r="25" spans="1:10" x14ac:dyDescent="0.2">
      <c r="A25" s="2">
        <v>43748</v>
      </c>
      <c r="B25">
        <v>10</v>
      </c>
      <c r="C25">
        <v>130788.32911394699</v>
      </c>
      <c r="D25">
        <v>6.6334980795861198E-2</v>
      </c>
      <c r="E25" t="s">
        <v>23</v>
      </c>
      <c r="F25">
        <v>9</v>
      </c>
      <c r="G25">
        <v>57368</v>
      </c>
      <c r="H25">
        <v>1037</v>
      </c>
      <c r="I25">
        <v>9333</v>
      </c>
      <c r="J25">
        <v>2886.57043371089</v>
      </c>
    </row>
    <row r="26" spans="1:10" x14ac:dyDescent="0.2">
      <c r="A26" s="2">
        <v>43749</v>
      </c>
      <c r="B26">
        <v>10</v>
      </c>
      <c r="C26">
        <v>131870.02931332699</v>
      </c>
      <c r="D26">
        <v>6.4947238684036901E-2</v>
      </c>
      <c r="E26" t="s">
        <v>23</v>
      </c>
      <c r="F26">
        <v>9</v>
      </c>
      <c r="G26">
        <v>55494</v>
      </c>
      <c r="H26">
        <v>1131</v>
      </c>
      <c r="I26">
        <v>10179</v>
      </c>
      <c r="J26">
        <v>21811.462450546798</v>
      </c>
    </row>
    <row r="27" spans="1:10" x14ac:dyDescent="0.2">
      <c r="A27" s="2">
        <v>43750</v>
      </c>
      <c r="B27">
        <v>10</v>
      </c>
      <c r="C27">
        <v>129895.559727463</v>
      </c>
      <c r="D27">
        <v>7.0958487802151499E-2</v>
      </c>
      <c r="E27" t="s">
        <v>23</v>
      </c>
      <c r="F27">
        <v>9</v>
      </c>
      <c r="G27">
        <v>66402</v>
      </c>
      <c r="H27">
        <v>1203</v>
      </c>
      <c r="I27">
        <v>10827</v>
      </c>
      <c r="J27">
        <v>7337.4999074820198</v>
      </c>
    </row>
    <row r="28" spans="1:10" x14ac:dyDescent="0.2">
      <c r="A28" s="2">
        <v>43751</v>
      </c>
      <c r="B28">
        <v>10</v>
      </c>
      <c r="C28">
        <v>127263.024000338</v>
      </c>
      <c r="D28">
        <v>6.5169532777986303E-2</v>
      </c>
      <c r="E28" t="s">
        <v>23</v>
      </c>
      <c r="F28">
        <v>9</v>
      </c>
      <c r="G28">
        <v>54891</v>
      </c>
      <c r="H28">
        <v>1162</v>
      </c>
      <c r="I28">
        <v>10458</v>
      </c>
      <c r="J28">
        <v>25751.116449351699</v>
      </c>
    </row>
    <row r="29" spans="1:10" x14ac:dyDescent="0.2">
      <c r="A29" s="2">
        <v>43752</v>
      </c>
      <c r="B29">
        <v>10</v>
      </c>
      <c r="C29">
        <v>127958.44263232499</v>
      </c>
      <c r="D29">
        <v>6.6835762716654895E-2</v>
      </c>
      <c r="E29" t="s">
        <v>23</v>
      </c>
      <c r="F29">
        <v>9</v>
      </c>
      <c r="G29">
        <v>56533</v>
      </c>
      <c r="H29">
        <v>1061</v>
      </c>
      <c r="I29">
        <v>9549</v>
      </c>
      <c r="J29">
        <v>14007.0161065957</v>
      </c>
    </row>
    <row r="30" spans="1:10" x14ac:dyDescent="0.2">
      <c r="A30" s="2">
        <v>43753</v>
      </c>
      <c r="B30">
        <v>10</v>
      </c>
      <c r="C30">
        <v>128834.410335023</v>
      </c>
      <c r="D30">
        <v>6.3374762998489403E-2</v>
      </c>
      <c r="E30" t="s">
        <v>23</v>
      </c>
      <c r="F30">
        <v>9</v>
      </c>
      <c r="G30">
        <v>53164</v>
      </c>
      <c r="H30">
        <v>953</v>
      </c>
      <c r="I30">
        <v>8577</v>
      </c>
      <c r="J30">
        <v>12555.264889678199</v>
      </c>
    </row>
    <row r="31" spans="1:10" x14ac:dyDescent="0.2">
      <c r="A31" s="2">
        <v>43754</v>
      </c>
      <c r="B31">
        <v>10</v>
      </c>
      <c r="C31">
        <v>116890.791393505</v>
      </c>
      <c r="D31">
        <v>5.8508781731408097E-2</v>
      </c>
      <c r="E31" t="s">
        <v>23</v>
      </c>
      <c r="F31">
        <v>9.2844311377245496</v>
      </c>
      <c r="G31">
        <v>40756</v>
      </c>
      <c r="H31">
        <v>668</v>
      </c>
      <c r="I31">
        <v>6202</v>
      </c>
      <c r="J31">
        <v>7114.2544331766703</v>
      </c>
    </row>
    <row r="32" spans="1:10" x14ac:dyDescent="0.2">
      <c r="A32" s="2">
        <v>43755</v>
      </c>
      <c r="B32">
        <v>10</v>
      </c>
      <c r="C32">
        <v>124865.590080364</v>
      </c>
      <c r="D32">
        <v>7.2449791436716093E-2</v>
      </c>
      <c r="E32" t="s">
        <v>23</v>
      </c>
      <c r="F32">
        <v>10.9907300115874</v>
      </c>
      <c r="G32">
        <v>60569</v>
      </c>
      <c r="H32">
        <v>863</v>
      </c>
      <c r="I32">
        <v>9485</v>
      </c>
      <c r="J32">
        <v>3542.63294378918</v>
      </c>
    </row>
    <row r="33" spans="1:10" x14ac:dyDescent="0.2">
      <c r="A33" s="2">
        <v>43756</v>
      </c>
      <c r="B33">
        <v>10</v>
      </c>
      <c r="C33">
        <v>130430.286791133</v>
      </c>
      <c r="D33">
        <v>6.9154066053060195E-2</v>
      </c>
      <c r="E33" t="s">
        <v>23</v>
      </c>
      <c r="F33">
        <v>11.205685618728999</v>
      </c>
      <c r="G33">
        <v>59979</v>
      </c>
      <c r="H33">
        <v>1196</v>
      </c>
      <c r="I33">
        <v>13402</v>
      </c>
      <c r="J33">
        <v>4012.6599530254298</v>
      </c>
    </row>
    <row r="34" spans="1:10" x14ac:dyDescent="0.2">
      <c r="A34" s="2">
        <v>43757</v>
      </c>
      <c r="B34">
        <v>10</v>
      </c>
      <c r="C34">
        <v>122357.709631515</v>
      </c>
      <c r="D34">
        <v>7.2494225027166598E-2</v>
      </c>
      <c r="E34" t="s">
        <v>23</v>
      </c>
      <c r="F34">
        <v>11.9990900818926</v>
      </c>
      <c r="G34">
        <v>60568</v>
      </c>
      <c r="H34">
        <v>1099</v>
      </c>
      <c r="I34">
        <v>13187</v>
      </c>
      <c r="J34">
        <v>22622.964407318599</v>
      </c>
    </row>
    <row r="35" spans="1:10" x14ac:dyDescent="0.2">
      <c r="A35" s="2">
        <v>43758</v>
      </c>
      <c r="B35">
        <v>10</v>
      </c>
      <c r="C35">
        <v>120071.17124835</v>
      </c>
      <c r="D35">
        <v>7.2092341028341403E-2</v>
      </c>
      <c r="E35" t="s">
        <v>23</v>
      </c>
      <c r="F35">
        <v>12</v>
      </c>
      <c r="G35">
        <v>63238</v>
      </c>
      <c r="H35">
        <v>1166</v>
      </c>
      <c r="I35">
        <v>13992</v>
      </c>
      <c r="J35">
        <v>6449.1679336731104</v>
      </c>
    </row>
    <row r="36" spans="1:10" x14ac:dyDescent="0.2">
      <c r="A36" s="2">
        <v>43759</v>
      </c>
      <c r="B36">
        <v>10</v>
      </c>
      <c r="C36">
        <v>130609.151465431</v>
      </c>
      <c r="D36">
        <v>8.2658293147120199E-2</v>
      </c>
      <c r="E36" t="s">
        <v>23</v>
      </c>
      <c r="F36">
        <v>12</v>
      </c>
      <c r="G36">
        <v>71363</v>
      </c>
      <c r="H36">
        <v>1256</v>
      </c>
      <c r="I36">
        <v>15072</v>
      </c>
      <c r="J36">
        <v>4244.7969630377402</v>
      </c>
    </row>
    <row r="37" spans="1:10" x14ac:dyDescent="0.2">
      <c r="A37" s="2">
        <v>43760</v>
      </c>
      <c r="B37">
        <v>10</v>
      </c>
      <c r="C37">
        <v>125886.196535699</v>
      </c>
      <c r="D37">
        <v>8.9332032209861398E-2</v>
      </c>
      <c r="E37" t="s">
        <v>23</v>
      </c>
      <c r="F37">
        <v>12</v>
      </c>
      <c r="G37">
        <v>78998</v>
      </c>
      <c r="H37">
        <v>1309</v>
      </c>
      <c r="I37">
        <v>15708</v>
      </c>
      <c r="J37">
        <v>27530.489360347699</v>
      </c>
    </row>
    <row r="38" spans="1:10" x14ac:dyDescent="0.2">
      <c r="A38" s="2">
        <v>43761</v>
      </c>
      <c r="B38">
        <v>10</v>
      </c>
      <c r="C38">
        <v>128834.410335023</v>
      </c>
      <c r="D38">
        <v>9.03399107708142E-2</v>
      </c>
      <c r="E38" t="s">
        <v>23</v>
      </c>
      <c r="F38">
        <v>11.554863813229501</v>
      </c>
      <c r="G38">
        <v>77823</v>
      </c>
      <c r="H38">
        <v>1285</v>
      </c>
      <c r="I38">
        <v>14848</v>
      </c>
      <c r="J38">
        <v>16077.4810122496</v>
      </c>
    </row>
    <row r="39" spans="1:10" x14ac:dyDescent="0.2">
      <c r="A39" s="2">
        <v>43762</v>
      </c>
      <c r="B39">
        <v>10</v>
      </c>
      <c r="C39">
        <v>132233.15026121799</v>
      </c>
      <c r="D39">
        <v>7.74377202391313E-2</v>
      </c>
      <c r="E39" t="s">
        <v>23</v>
      </c>
      <c r="F39">
        <v>10.0017006802721</v>
      </c>
      <c r="G39">
        <v>70085</v>
      </c>
      <c r="H39">
        <v>1176</v>
      </c>
      <c r="I39">
        <v>11762</v>
      </c>
      <c r="J39">
        <v>7522.5017487609502</v>
      </c>
    </row>
    <row r="40" spans="1:10" x14ac:dyDescent="0.2">
      <c r="A40" s="2">
        <v>43763</v>
      </c>
      <c r="B40">
        <v>10</v>
      </c>
      <c r="C40">
        <v>131688.950574716</v>
      </c>
      <c r="D40">
        <v>8.6219776954227403E-2</v>
      </c>
      <c r="E40" t="s">
        <v>23</v>
      </c>
      <c r="F40">
        <v>10</v>
      </c>
      <c r="G40">
        <v>74672</v>
      </c>
      <c r="H40">
        <v>1324</v>
      </c>
      <c r="I40">
        <v>13240</v>
      </c>
      <c r="J40">
        <v>3024.8868190149601</v>
      </c>
    </row>
    <row r="41" spans="1:10" x14ac:dyDescent="0.2">
      <c r="A41" s="2">
        <v>43764</v>
      </c>
      <c r="B41">
        <v>10</v>
      </c>
      <c r="C41">
        <v>118151.11499538401</v>
      </c>
      <c r="D41">
        <v>7.8693389238296996E-2</v>
      </c>
      <c r="E41" t="s">
        <v>23</v>
      </c>
      <c r="F41">
        <v>10</v>
      </c>
      <c r="G41">
        <v>61850</v>
      </c>
      <c r="H41">
        <v>1004</v>
      </c>
      <c r="I41">
        <v>10040</v>
      </c>
      <c r="J41">
        <v>7696.9461142857099</v>
      </c>
    </row>
    <row r="42" spans="1:10" x14ac:dyDescent="0.2">
      <c r="A42" s="2">
        <v>43765</v>
      </c>
      <c r="B42">
        <v>10</v>
      </c>
      <c r="C42">
        <v>117047.48614481599</v>
      </c>
      <c r="D42">
        <v>7.8047451035010595E-2</v>
      </c>
      <c r="E42" t="s">
        <v>23</v>
      </c>
      <c r="F42">
        <v>10</v>
      </c>
      <c r="G42">
        <v>63244</v>
      </c>
      <c r="H42">
        <v>1216</v>
      </c>
      <c r="I42">
        <v>12160</v>
      </c>
      <c r="J42">
        <v>4996.6579976872599</v>
      </c>
    </row>
    <row r="43" spans="1:10" x14ac:dyDescent="0.2">
      <c r="A43" s="2">
        <v>43766</v>
      </c>
      <c r="B43">
        <v>10</v>
      </c>
      <c r="C43">
        <v>133330.30361416901</v>
      </c>
      <c r="D43">
        <v>7.3870117759392603E-2</v>
      </c>
      <c r="E43" t="s">
        <v>23</v>
      </c>
      <c r="F43">
        <v>10</v>
      </c>
      <c r="G43">
        <v>66400</v>
      </c>
      <c r="H43">
        <v>1068</v>
      </c>
      <c r="I43">
        <v>10680</v>
      </c>
      <c r="J43">
        <v>2916.7038710321599</v>
      </c>
    </row>
    <row r="44" spans="1:10" x14ac:dyDescent="0.2">
      <c r="A44" s="2">
        <v>43767</v>
      </c>
      <c r="B44">
        <v>10</v>
      </c>
      <c r="C44">
        <v>131870.02931332699</v>
      </c>
      <c r="D44">
        <v>6.6878425048791199E-2</v>
      </c>
      <c r="E44" t="s">
        <v>23</v>
      </c>
      <c r="F44">
        <v>10</v>
      </c>
      <c r="G44">
        <v>64392</v>
      </c>
      <c r="H44">
        <v>998</v>
      </c>
      <c r="I44">
        <v>9980</v>
      </c>
      <c r="J44">
        <v>4541.35172312956</v>
      </c>
    </row>
    <row r="45" spans="1:10" x14ac:dyDescent="0.2">
      <c r="A45" s="2">
        <v>43768</v>
      </c>
      <c r="B45">
        <v>10</v>
      </c>
      <c r="C45">
        <v>123353.503540455</v>
      </c>
      <c r="D45">
        <v>7.7443003322553106E-2</v>
      </c>
      <c r="E45" t="s">
        <v>23</v>
      </c>
      <c r="F45">
        <v>11.057894736842099</v>
      </c>
      <c r="G45">
        <v>70603</v>
      </c>
      <c r="H45">
        <v>1140</v>
      </c>
      <c r="I45">
        <v>12606</v>
      </c>
      <c r="J45">
        <v>12308.672256580699</v>
      </c>
    </row>
    <row r="46" spans="1:10" x14ac:dyDescent="0.2">
      <c r="A46" s="2">
        <v>43769</v>
      </c>
      <c r="B46">
        <v>10</v>
      </c>
      <c r="C46">
        <v>130609.151465431</v>
      </c>
      <c r="D46">
        <v>0.115424738157411</v>
      </c>
      <c r="E46" t="s">
        <v>23</v>
      </c>
      <c r="F46">
        <v>12.9968017057569</v>
      </c>
      <c r="G46">
        <v>114047</v>
      </c>
      <c r="H46">
        <v>1876</v>
      </c>
      <c r="I46">
        <v>24382</v>
      </c>
      <c r="J46">
        <v>8497.3111958139398</v>
      </c>
    </row>
    <row r="47" spans="1:10" x14ac:dyDescent="0.2">
      <c r="A47" s="2">
        <v>43770</v>
      </c>
      <c r="B47">
        <v>13</v>
      </c>
      <c r="C47">
        <v>134811.70377214599</v>
      </c>
      <c r="D47">
        <v>0.13161206565872799</v>
      </c>
      <c r="E47" t="s">
        <v>23</v>
      </c>
      <c r="F47">
        <v>13</v>
      </c>
      <c r="G47">
        <v>122966</v>
      </c>
      <c r="H47">
        <v>1992</v>
      </c>
      <c r="I47">
        <v>25896</v>
      </c>
      <c r="J47">
        <v>607.08585720857798</v>
      </c>
    </row>
    <row r="48" spans="1:10" x14ac:dyDescent="0.2">
      <c r="A48" s="2">
        <v>43771</v>
      </c>
      <c r="B48">
        <v>13</v>
      </c>
      <c r="C48">
        <v>120071.17124835</v>
      </c>
      <c r="D48">
        <v>0.12816416929275601</v>
      </c>
      <c r="E48" t="s">
        <v>23</v>
      </c>
      <c r="F48">
        <v>13</v>
      </c>
      <c r="G48">
        <v>120518</v>
      </c>
      <c r="H48">
        <v>2045</v>
      </c>
      <c r="I48">
        <v>26585</v>
      </c>
      <c r="J48">
        <v>26269.218480205702</v>
      </c>
    </row>
    <row r="49" spans="1:10" x14ac:dyDescent="0.2">
      <c r="A49" s="2">
        <v>43772</v>
      </c>
      <c r="B49">
        <v>10</v>
      </c>
      <c r="C49">
        <v>120071.17124835</v>
      </c>
      <c r="D49">
        <v>0.13490550216865399</v>
      </c>
      <c r="E49" t="s">
        <v>23</v>
      </c>
      <c r="F49">
        <v>13</v>
      </c>
      <c r="G49">
        <v>125622</v>
      </c>
      <c r="H49">
        <v>2136</v>
      </c>
      <c r="I49">
        <v>27768</v>
      </c>
      <c r="J49">
        <v>5683.8540126896496</v>
      </c>
    </row>
    <row r="50" spans="1:10" x14ac:dyDescent="0.2">
      <c r="A50" s="2">
        <v>43773</v>
      </c>
      <c r="B50">
        <v>10</v>
      </c>
      <c r="C50">
        <v>121044.87113637901</v>
      </c>
      <c r="D50">
        <v>0.150387056725441</v>
      </c>
      <c r="E50" t="s">
        <v>23</v>
      </c>
      <c r="F50">
        <v>13</v>
      </c>
      <c r="G50">
        <v>144090</v>
      </c>
      <c r="H50">
        <v>2438</v>
      </c>
      <c r="I50">
        <v>31694</v>
      </c>
      <c r="J50">
        <v>14806.817396000601</v>
      </c>
    </row>
    <row r="51" spans="1:10" x14ac:dyDescent="0.2">
      <c r="A51" s="2">
        <v>43774</v>
      </c>
      <c r="B51">
        <v>10</v>
      </c>
      <c r="C51">
        <v>132233.15026121799</v>
      </c>
      <c r="D51">
        <v>0.113374299537238</v>
      </c>
      <c r="E51" t="s">
        <v>23</v>
      </c>
      <c r="F51">
        <v>11.1646525679758</v>
      </c>
      <c r="G51">
        <v>108512</v>
      </c>
      <c r="H51">
        <v>1986</v>
      </c>
      <c r="I51">
        <v>22173</v>
      </c>
      <c r="J51">
        <v>28655.870374582999</v>
      </c>
    </row>
    <row r="52" spans="1:10" x14ac:dyDescent="0.2">
      <c r="A52" s="2">
        <v>43775</v>
      </c>
      <c r="B52">
        <v>10</v>
      </c>
      <c r="C52">
        <v>128834.410335023</v>
      </c>
      <c r="D52">
        <v>0.108418183224024</v>
      </c>
      <c r="E52" t="s">
        <v>23</v>
      </c>
      <c r="F52">
        <v>10.001536885245899</v>
      </c>
      <c r="G52">
        <v>108475</v>
      </c>
      <c r="H52">
        <v>1952</v>
      </c>
      <c r="I52">
        <v>19523</v>
      </c>
      <c r="J52">
        <v>7325.9826248437203</v>
      </c>
    </row>
    <row r="53" spans="1:10" x14ac:dyDescent="0.2">
      <c r="A53" s="2">
        <v>43776</v>
      </c>
      <c r="B53">
        <v>9</v>
      </c>
      <c r="C53">
        <v>130430.286791133</v>
      </c>
      <c r="D53">
        <v>0.1129697561128</v>
      </c>
      <c r="E53" t="s">
        <v>23</v>
      </c>
      <c r="F53">
        <v>10</v>
      </c>
      <c r="G53">
        <v>109629</v>
      </c>
      <c r="H53">
        <v>1788</v>
      </c>
      <c r="I53">
        <v>17880</v>
      </c>
      <c r="J53">
        <v>89800.247362538401</v>
      </c>
    </row>
    <row r="54" spans="1:10" x14ac:dyDescent="0.2">
      <c r="A54" s="2">
        <v>43777</v>
      </c>
      <c r="B54">
        <v>9</v>
      </c>
      <c r="C54">
        <v>129010.506681086</v>
      </c>
      <c r="D54">
        <v>0.10269805171124401</v>
      </c>
      <c r="E54" t="s">
        <v>23</v>
      </c>
      <c r="F54">
        <v>9.7487001733102208</v>
      </c>
      <c r="G54">
        <v>95501</v>
      </c>
      <c r="H54">
        <v>1731</v>
      </c>
      <c r="I54">
        <v>16875</v>
      </c>
      <c r="J54">
        <v>1243.4009587821499</v>
      </c>
    </row>
    <row r="55" spans="1:10" x14ac:dyDescent="0.2">
      <c r="A55" s="2">
        <v>43778</v>
      </c>
      <c r="B55">
        <v>9</v>
      </c>
      <c r="C55">
        <v>116422.14068989801</v>
      </c>
      <c r="D55">
        <v>9.4333873623168002E-2</v>
      </c>
      <c r="E55" t="s">
        <v>23</v>
      </c>
      <c r="F55">
        <v>9.0006939625260198</v>
      </c>
      <c r="G55">
        <v>80790</v>
      </c>
      <c r="H55">
        <v>1441</v>
      </c>
      <c r="I55">
        <v>12970</v>
      </c>
      <c r="J55">
        <v>4964.4146951967696</v>
      </c>
    </row>
    <row r="56" spans="1:10" x14ac:dyDescent="0.2">
      <c r="A56" s="2">
        <v>43779</v>
      </c>
      <c r="B56">
        <v>9</v>
      </c>
      <c r="C56">
        <v>117834.576876249</v>
      </c>
      <c r="D56">
        <v>9.3407540625964597E-2</v>
      </c>
      <c r="E56" t="s">
        <v>23</v>
      </c>
      <c r="F56">
        <v>9</v>
      </c>
      <c r="G56">
        <v>80712</v>
      </c>
      <c r="H56">
        <v>1484</v>
      </c>
      <c r="I56">
        <v>13356</v>
      </c>
      <c r="J56">
        <v>40450.0502126707</v>
      </c>
    </row>
    <row r="57" spans="1:10" x14ac:dyDescent="0.2">
      <c r="A57" s="2">
        <v>43780</v>
      </c>
      <c r="B57">
        <v>9</v>
      </c>
      <c r="C57">
        <v>127089.9047706</v>
      </c>
      <c r="D57">
        <v>8.4580597329533505E-2</v>
      </c>
      <c r="E57" t="s">
        <v>23</v>
      </c>
      <c r="F57">
        <v>9</v>
      </c>
      <c r="G57">
        <v>80419</v>
      </c>
      <c r="H57">
        <v>1436</v>
      </c>
      <c r="I57">
        <v>12924</v>
      </c>
      <c r="J57">
        <v>4391.3744083612</v>
      </c>
    </row>
    <row r="58" spans="1:10" x14ac:dyDescent="0.2">
      <c r="A58" s="2">
        <v>43781</v>
      </c>
      <c r="B58">
        <v>10</v>
      </c>
      <c r="C58">
        <v>125204.663237859</v>
      </c>
      <c r="D58">
        <v>7.9421688381829197E-2</v>
      </c>
      <c r="E58" t="s">
        <v>23</v>
      </c>
      <c r="F58">
        <v>9</v>
      </c>
      <c r="G58">
        <v>70352</v>
      </c>
      <c r="H58">
        <v>1219</v>
      </c>
      <c r="I58">
        <v>10971</v>
      </c>
      <c r="J58">
        <v>3208.0024107480899</v>
      </c>
    </row>
    <row r="59" spans="1:10" x14ac:dyDescent="0.2">
      <c r="A59" s="2">
        <v>43782</v>
      </c>
      <c r="B59">
        <v>10</v>
      </c>
      <c r="C59">
        <v>128307.93102618</v>
      </c>
      <c r="D59">
        <v>7.4704639589688995E-2</v>
      </c>
      <c r="E59" t="s">
        <v>23</v>
      </c>
      <c r="F59">
        <v>9.2680250783699005</v>
      </c>
      <c r="G59">
        <v>71879</v>
      </c>
      <c r="H59">
        <v>1276</v>
      </c>
      <c r="I59">
        <v>11826</v>
      </c>
      <c r="J59">
        <v>19090.556366925299</v>
      </c>
    </row>
    <row r="60" spans="1:10" x14ac:dyDescent="0.2">
      <c r="A60" s="2">
        <v>43783</v>
      </c>
      <c r="B60">
        <v>10</v>
      </c>
      <c r="C60">
        <v>124022.786968785</v>
      </c>
      <c r="D60">
        <v>7.3475642296090493E-2</v>
      </c>
      <c r="E60" t="s">
        <v>23</v>
      </c>
      <c r="F60">
        <v>10</v>
      </c>
      <c r="G60">
        <v>66214</v>
      </c>
      <c r="H60">
        <v>1199</v>
      </c>
      <c r="I60">
        <v>11990</v>
      </c>
      <c r="J60">
        <v>15201.573403152601</v>
      </c>
    </row>
    <row r="61" spans="1:10" x14ac:dyDescent="0.2">
      <c r="A61" s="2">
        <v>43784</v>
      </c>
      <c r="B61">
        <v>10</v>
      </c>
      <c r="C61">
        <v>123353.503540455</v>
      </c>
      <c r="D61">
        <v>6.6090878232327899E-2</v>
      </c>
      <c r="E61" t="s">
        <v>23</v>
      </c>
      <c r="F61">
        <v>10</v>
      </c>
      <c r="G61">
        <v>56746</v>
      </c>
      <c r="H61">
        <v>1046</v>
      </c>
      <c r="I61">
        <v>10460</v>
      </c>
      <c r="J61">
        <v>11757.8180392585</v>
      </c>
    </row>
    <row r="62" spans="1:10" x14ac:dyDescent="0.2">
      <c r="A62" s="2">
        <v>43785</v>
      </c>
      <c r="B62">
        <v>10</v>
      </c>
      <c r="C62">
        <v>112898.681650099</v>
      </c>
      <c r="D62">
        <v>6.50582701253061E-2</v>
      </c>
      <c r="E62" t="s">
        <v>23</v>
      </c>
      <c r="F62">
        <v>10</v>
      </c>
      <c r="G62">
        <v>52394</v>
      </c>
      <c r="H62">
        <v>1093</v>
      </c>
      <c r="I62">
        <v>10930</v>
      </c>
      <c r="J62">
        <v>2959.6258334249501</v>
      </c>
    </row>
    <row r="63" spans="1:10" x14ac:dyDescent="0.2">
      <c r="A63" s="2">
        <v>43786</v>
      </c>
      <c r="B63">
        <v>10</v>
      </c>
      <c r="C63">
        <v>109930.35787427799</v>
      </c>
      <c r="D63">
        <v>6.5392053183059407E-2</v>
      </c>
      <c r="E63" t="s">
        <v>23</v>
      </c>
      <c r="F63">
        <v>10</v>
      </c>
      <c r="G63">
        <v>51251</v>
      </c>
      <c r="H63">
        <v>1004</v>
      </c>
      <c r="I63">
        <v>10040</v>
      </c>
      <c r="J63">
        <v>10501.684645495399</v>
      </c>
    </row>
    <row r="64" spans="1:10" x14ac:dyDescent="0.2">
      <c r="A64" s="2">
        <v>43787</v>
      </c>
      <c r="B64">
        <v>10</v>
      </c>
      <c r="C64">
        <v>118468.634629636</v>
      </c>
      <c r="D64">
        <v>6.8453997385656398E-2</v>
      </c>
      <c r="E64" t="s">
        <v>23</v>
      </c>
      <c r="F64">
        <v>10</v>
      </c>
      <c r="G64">
        <v>53184</v>
      </c>
      <c r="H64">
        <v>1032</v>
      </c>
      <c r="I64">
        <v>10320</v>
      </c>
      <c r="J64">
        <v>17960.079582452399</v>
      </c>
    </row>
    <row r="65" spans="1:10" x14ac:dyDescent="0.2">
      <c r="A65" s="2">
        <v>43788</v>
      </c>
      <c r="B65">
        <v>10</v>
      </c>
      <c r="C65">
        <v>117204.421041433</v>
      </c>
      <c r="D65">
        <v>6.9769669425214204E-2</v>
      </c>
      <c r="E65" t="s">
        <v>23</v>
      </c>
      <c r="F65">
        <v>10</v>
      </c>
      <c r="G65">
        <v>51893</v>
      </c>
      <c r="H65">
        <v>1046</v>
      </c>
      <c r="I65">
        <v>10460</v>
      </c>
      <c r="J65">
        <v>2239.4397939355299</v>
      </c>
    </row>
    <row r="66" spans="1:10" x14ac:dyDescent="0.2">
      <c r="A66" s="2">
        <v>43789</v>
      </c>
      <c r="B66">
        <v>10</v>
      </c>
      <c r="C66">
        <v>116422.14068989801</v>
      </c>
      <c r="D66">
        <v>6.3278287969872296E-2</v>
      </c>
      <c r="E66" t="s">
        <v>23</v>
      </c>
      <c r="F66">
        <v>10</v>
      </c>
      <c r="G66">
        <v>48258</v>
      </c>
      <c r="H66">
        <v>930</v>
      </c>
      <c r="I66">
        <v>9300</v>
      </c>
      <c r="J66">
        <v>8563.4386220959896</v>
      </c>
    </row>
    <row r="67" spans="1:10" x14ac:dyDescent="0.2">
      <c r="A67" s="2">
        <v>43790</v>
      </c>
      <c r="B67">
        <v>10</v>
      </c>
      <c r="C67">
        <v>114263.024556822</v>
      </c>
      <c r="D67">
        <v>6.1963968733639303E-2</v>
      </c>
      <c r="E67" t="s">
        <v>23</v>
      </c>
      <c r="F67">
        <v>10</v>
      </c>
      <c r="G67">
        <v>46639</v>
      </c>
      <c r="H67">
        <v>1054</v>
      </c>
      <c r="I67">
        <v>10540</v>
      </c>
      <c r="J67">
        <v>9094.0045438020097</v>
      </c>
    </row>
    <row r="68" spans="1:10" x14ac:dyDescent="0.2">
      <c r="A68" s="2">
        <v>43791</v>
      </c>
      <c r="B68">
        <v>10</v>
      </c>
      <c r="C68">
        <v>108622.178265833</v>
      </c>
      <c r="D68">
        <v>6.6478974956969694E-2</v>
      </c>
      <c r="E68" t="s">
        <v>23</v>
      </c>
      <c r="F68">
        <v>10</v>
      </c>
      <c r="G68">
        <v>45806</v>
      </c>
      <c r="H68">
        <v>964</v>
      </c>
      <c r="I68">
        <v>9640</v>
      </c>
      <c r="J68">
        <v>9871.49556060334</v>
      </c>
    </row>
    <row r="69" spans="1:10" x14ac:dyDescent="0.2">
      <c r="A69" s="2">
        <v>43792</v>
      </c>
      <c r="B69">
        <v>10</v>
      </c>
      <c r="C69">
        <v>98194.971481803805</v>
      </c>
      <c r="D69">
        <v>6.9507891165042496E-2</v>
      </c>
      <c r="E69" t="s">
        <v>23</v>
      </c>
      <c r="F69">
        <v>10</v>
      </c>
      <c r="G69">
        <v>44452</v>
      </c>
      <c r="H69">
        <v>977</v>
      </c>
      <c r="I69">
        <v>9770</v>
      </c>
      <c r="J69">
        <v>10200.779929137499</v>
      </c>
    </row>
    <row r="70" spans="1:10" x14ac:dyDescent="0.2">
      <c r="A70" s="2">
        <v>43793</v>
      </c>
      <c r="B70">
        <v>12</v>
      </c>
      <c r="C70">
        <v>98980.6530855577</v>
      </c>
      <c r="D70">
        <v>7.6358711435082702E-2</v>
      </c>
      <c r="E70" t="s">
        <v>23</v>
      </c>
      <c r="F70">
        <v>10</v>
      </c>
      <c r="G70">
        <v>54269</v>
      </c>
      <c r="H70">
        <v>1130</v>
      </c>
      <c r="I70">
        <v>11300</v>
      </c>
      <c r="J70">
        <v>5963.1589669450404</v>
      </c>
    </row>
    <row r="71" spans="1:10" x14ac:dyDescent="0.2">
      <c r="A71" s="2">
        <v>43794</v>
      </c>
      <c r="B71">
        <v>12</v>
      </c>
      <c r="C71">
        <v>111849.95265915401</v>
      </c>
      <c r="D71">
        <v>7.8791546422762801E-2</v>
      </c>
      <c r="E71" t="s">
        <v>23</v>
      </c>
      <c r="F71">
        <v>10.0164068908941</v>
      </c>
      <c r="G71">
        <v>58458</v>
      </c>
      <c r="H71">
        <v>1219</v>
      </c>
      <c r="I71">
        <v>12210</v>
      </c>
      <c r="J71">
        <v>26746.4572417782</v>
      </c>
    </row>
    <row r="72" spans="1:10" x14ac:dyDescent="0.2">
      <c r="A72" s="2">
        <v>43795</v>
      </c>
      <c r="B72">
        <v>10.8</v>
      </c>
      <c r="C72">
        <v>110664.411196888</v>
      </c>
      <c r="D72">
        <v>0.115158883056256</v>
      </c>
      <c r="E72" t="s">
        <v>23</v>
      </c>
      <c r="F72">
        <v>11.9788235294117</v>
      </c>
      <c r="G72">
        <v>89985</v>
      </c>
      <c r="H72">
        <v>1700</v>
      </c>
      <c r="I72">
        <v>20364</v>
      </c>
      <c r="J72">
        <v>9289.4848828255599</v>
      </c>
    </row>
    <row r="73" spans="1:10" x14ac:dyDescent="0.2">
      <c r="A73" s="2">
        <v>43796</v>
      </c>
      <c r="B73">
        <v>10.8</v>
      </c>
      <c r="C73">
        <v>111107.38232747299</v>
      </c>
      <c r="D73">
        <v>0.117275351457185</v>
      </c>
      <c r="E73" t="s">
        <v>23</v>
      </c>
      <c r="F73">
        <v>11.7365006527508</v>
      </c>
      <c r="G73">
        <v>90768</v>
      </c>
      <c r="H73">
        <v>1726</v>
      </c>
      <c r="I73">
        <v>20257.200126647898</v>
      </c>
      <c r="J73">
        <v>16027.996948358699</v>
      </c>
    </row>
    <row r="74" spans="1:10" x14ac:dyDescent="0.2">
      <c r="A74" s="2">
        <v>43797</v>
      </c>
      <c r="B74">
        <v>10.8</v>
      </c>
      <c r="C74">
        <v>114568.696425591</v>
      </c>
      <c r="D74">
        <v>9.5081546130306699E-2</v>
      </c>
      <c r="E74" t="s">
        <v>23</v>
      </c>
      <c r="F74">
        <v>10.803625415099001</v>
      </c>
      <c r="G74">
        <v>73638</v>
      </c>
      <c r="H74">
        <v>1324</v>
      </c>
      <c r="I74">
        <v>14304.000049591101</v>
      </c>
      <c r="J74">
        <v>15742.9623290001</v>
      </c>
    </row>
    <row r="75" spans="1:10" x14ac:dyDescent="0.2">
      <c r="A75" s="2">
        <v>43798</v>
      </c>
      <c r="B75">
        <v>10.8</v>
      </c>
      <c r="C75">
        <v>110517.17896447799</v>
      </c>
      <c r="D75">
        <v>8.7070091865056501E-2</v>
      </c>
      <c r="E75" t="s">
        <v>23</v>
      </c>
      <c r="F75">
        <v>10.8000001952833</v>
      </c>
      <c r="G75">
        <v>65707</v>
      </c>
      <c r="H75">
        <v>1258</v>
      </c>
      <c r="I75">
        <v>13586.4002456664</v>
      </c>
      <c r="J75">
        <v>11197.2714683678</v>
      </c>
    </row>
    <row r="76" spans="1:10" x14ac:dyDescent="0.2">
      <c r="A76" s="2">
        <v>43799</v>
      </c>
      <c r="B76">
        <v>10.8</v>
      </c>
      <c r="C76">
        <v>100303.66890534401</v>
      </c>
      <c r="D76">
        <v>9.3337706656869704E-2</v>
      </c>
      <c r="E76" t="s">
        <v>23</v>
      </c>
      <c r="F76">
        <v>10.800000267127301</v>
      </c>
      <c r="G76">
        <v>65011</v>
      </c>
      <c r="H76">
        <v>1161</v>
      </c>
      <c r="I76">
        <v>12538.8003101349</v>
      </c>
      <c r="J76">
        <v>13626.875034528101</v>
      </c>
    </row>
    <row r="77" spans="1:10" x14ac:dyDescent="0.2">
      <c r="A77" s="2">
        <v>43800</v>
      </c>
      <c r="B77">
        <v>10</v>
      </c>
      <c r="C77">
        <v>103963.621682383</v>
      </c>
      <c r="D77">
        <v>0.105191283475544</v>
      </c>
      <c r="E77" t="s">
        <v>23</v>
      </c>
      <c r="F77">
        <v>10.8000004530818</v>
      </c>
      <c r="G77">
        <v>79088</v>
      </c>
      <c r="H77">
        <v>1654</v>
      </c>
      <c r="I77">
        <v>17863.2007493973</v>
      </c>
      <c r="J77">
        <v>26486.420408444901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7</v>
      </c>
      <c r="C2">
        <v>162972.955070525</v>
      </c>
      <c r="D2">
        <v>2.3645329087596399E-2</v>
      </c>
      <c r="E2" t="s">
        <v>24</v>
      </c>
      <c r="F2">
        <v>7</v>
      </c>
      <c r="G2">
        <v>19555</v>
      </c>
      <c r="H2">
        <v>531</v>
      </c>
      <c r="I2">
        <v>3717</v>
      </c>
      <c r="J2">
        <v>2160.4512157065101</v>
      </c>
    </row>
    <row r="3" spans="1:10" x14ac:dyDescent="0.2">
      <c r="A3" s="2">
        <v>43726</v>
      </c>
      <c r="B3">
        <v>7</v>
      </c>
      <c r="C3">
        <v>161268.27836696999</v>
      </c>
      <c r="D3">
        <v>2.6810713522158601E-2</v>
      </c>
      <c r="E3" t="s">
        <v>24</v>
      </c>
      <c r="F3">
        <v>7</v>
      </c>
      <c r="G3">
        <v>22697</v>
      </c>
      <c r="H3">
        <v>565</v>
      </c>
      <c r="I3">
        <v>3955</v>
      </c>
      <c r="J3">
        <v>8973.8774130041893</v>
      </c>
    </row>
    <row r="4" spans="1:10" x14ac:dyDescent="0.2">
      <c r="A4" s="2">
        <v>43727</v>
      </c>
      <c r="B4">
        <v>7</v>
      </c>
      <c r="C4">
        <v>166979.33402653001</v>
      </c>
      <c r="D4">
        <v>2.89056499238756E-2</v>
      </c>
      <c r="E4" t="s">
        <v>24</v>
      </c>
      <c r="F4">
        <v>7</v>
      </c>
      <c r="G4">
        <v>27265</v>
      </c>
      <c r="H4">
        <v>607</v>
      </c>
      <c r="I4">
        <v>4249</v>
      </c>
      <c r="J4">
        <v>16.6463542857142</v>
      </c>
    </row>
    <row r="5" spans="1:10" x14ac:dyDescent="0.2">
      <c r="A5" s="2">
        <v>43728</v>
      </c>
      <c r="B5">
        <v>7</v>
      </c>
      <c r="C5">
        <v>158175.82500493401</v>
      </c>
      <c r="D5">
        <v>3.4553837626838897E-2</v>
      </c>
      <c r="E5" t="s">
        <v>24</v>
      </c>
      <c r="F5">
        <v>7</v>
      </c>
      <c r="G5">
        <v>30216</v>
      </c>
      <c r="H5">
        <v>705</v>
      </c>
      <c r="I5">
        <v>4935</v>
      </c>
      <c r="J5">
        <v>22848.536509685699</v>
      </c>
    </row>
    <row r="6" spans="1:10" x14ac:dyDescent="0.2">
      <c r="A6" s="2">
        <v>43729</v>
      </c>
      <c r="B6">
        <v>7</v>
      </c>
      <c r="C6">
        <v>143163.62924768499</v>
      </c>
      <c r="D6">
        <v>3.7591453158243998E-2</v>
      </c>
      <c r="E6" t="s">
        <v>24</v>
      </c>
      <c r="F6">
        <v>7</v>
      </c>
      <c r="G6">
        <v>30252</v>
      </c>
      <c r="H6">
        <v>731</v>
      </c>
      <c r="I6">
        <v>5117</v>
      </c>
      <c r="J6">
        <v>7551.63345786031</v>
      </c>
    </row>
    <row r="7" spans="1:10" x14ac:dyDescent="0.2">
      <c r="A7" s="2">
        <v>43730</v>
      </c>
      <c r="B7">
        <v>7</v>
      </c>
      <c r="C7">
        <v>148778.84300784499</v>
      </c>
      <c r="D7">
        <v>4.2090048161486399E-2</v>
      </c>
      <c r="E7" t="s">
        <v>24</v>
      </c>
      <c r="F7">
        <v>7</v>
      </c>
      <c r="G7">
        <v>38299</v>
      </c>
      <c r="H7">
        <v>774</v>
      </c>
      <c r="I7">
        <v>5418</v>
      </c>
      <c r="J7">
        <v>9125.9695661073092</v>
      </c>
    </row>
    <row r="8" spans="1:10" x14ac:dyDescent="0.2">
      <c r="A8" s="2">
        <v>43731</v>
      </c>
      <c r="B8">
        <v>7</v>
      </c>
      <c r="C8">
        <v>161510.07304838399</v>
      </c>
      <c r="D8">
        <v>4.4867966341305701E-2</v>
      </c>
      <c r="E8" t="s">
        <v>24</v>
      </c>
      <c r="F8">
        <v>7</v>
      </c>
      <c r="G8">
        <v>44677</v>
      </c>
      <c r="H8">
        <v>935</v>
      </c>
      <c r="I8">
        <v>6545</v>
      </c>
      <c r="J8">
        <v>74.668611760008204</v>
      </c>
    </row>
    <row r="9" spans="1:10" x14ac:dyDescent="0.2">
      <c r="A9" s="2">
        <v>43732</v>
      </c>
      <c r="B9">
        <v>7</v>
      </c>
      <c r="C9">
        <v>169827.55809645599</v>
      </c>
      <c r="D9">
        <v>4.5199139725569597E-2</v>
      </c>
      <c r="E9" t="s">
        <v>24</v>
      </c>
      <c r="F9">
        <v>7</v>
      </c>
      <c r="G9">
        <v>42240</v>
      </c>
      <c r="H9">
        <v>929</v>
      </c>
      <c r="I9">
        <v>6503</v>
      </c>
      <c r="J9">
        <v>3204.4147145985798</v>
      </c>
    </row>
    <row r="10" spans="1:10" x14ac:dyDescent="0.2">
      <c r="A10" s="2">
        <v>43733</v>
      </c>
      <c r="B10">
        <v>7</v>
      </c>
      <c r="C10">
        <v>161510.07304838399</v>
      </c>
      <c r="D10">
        <v>3.7944561679426198E-2</v>
      </c>
      <c r="E10" t="s">
        <v>24</v>
      </c>
      <c r="F10">
        <v>7</v>
      </c>
      <c r="G10">
        <v>34603</v>
      </c>
      <c r="H10">
        <v>719</v>
      </c>
      <c r="I10">
        <v>5033</v>
      </c>
      <c r="J10">
        <v>0</v>
      </c>
    </row>
    <row r="11" spans="1:10" x14ac:dyDescent="0.2">
      <c r="A11" s="2">
        <v>43734</v>
      </c>
      <c r="B11">
        <v>7</v>
      </c>
      <c r="C11">
        <v>164208.19320933099</v>
      </c>
      <c r="D11">
        <v>3.4563155222758303E-2</v>
      </c>
      <c r="E11" t="s">
        <v>24</v>
      </c>
      <c r="F11">
        <v>7</v>
      </c>
      <c r="G11">
        <v>31997</v>
      </c>
      <c r="H11">
        <v>647</v>
      </c>
      <c r="I11">
        <v>4529</v>
      </c>
      <c r="J11">
        <v>1872.0631648226899</v>
      </c>
    </row>
    <row r="12" spans="1:10" x14ac:dyDescent="0.2">
      <c r="A12" s="2">
        <v>43735</v>
      </c>
      <c r="B12">
        <v>7</v>
      </c>
      <c r="C12">
        <v>168782.651070614</v>
      </c>
      <c r="D12">
        <v>5.4927166723967601E-2</v>
      </c>
      <c r="E12" t="s">
        <v>24</v>
      </c>
      <c r="F12">
        <v>9.3913934426229506</v>
      </c>
      <c r="G12">
        <v>55446</v>
      </c>
      <c r="H12">
        <v>976</v>
      </c>
      <c r="I12">
        <v>9166</v>
      </c>
      <c r="J12">
        <v>0</v>
      </c>
    </row>
    <row r="13" spans="1:10" x14ac:dyDescent="0.2">
      <c r="A13" s="2">
        <v>43736</v>
      </c>
      <c r="B13">
        <v>7</v>
      </c>
      <c r="C13">
        <v>145414.26929568901</v>
      </c>
      <c r="D13">
        <v>2.95644442951516E-2</v>
      </c>
      <c r="E13" t="s">
        <v>24</v>
      </c>
      <c r="F13">
        <v>7.17777777777777</v>
      </c>
      <c r="G13">
        <v>24500</v>
      </c>
      <c r="H13">
        <v>540</v>
      </c>
      <c r="I13">
        <v>3876</v>
      </c>
      <c r="J13">
        <v>5437.4791639987297</v>
      </c>
    </row>
    <row r="14" spans="1:10" x14ac:dyDescent="0.2">
      <c r="A14" s="2">
        <v>43737</v>
      </c>
      <c r="B14">
        <v>7</v>
      </c>
      <c r="C14">
        <v>143772.55076450901</v>
      </c>
      <c r="D14">
        <v>2.9510212006215002E-2</v>
      </c>
      <c r="E14" t="s">
        <v>24</v>
      </c>
      <c r="F14">
        <v>7</v>
      </c>
      <c r="G14">
        <v>27703</v>
      </c>
      <c r="H14">
        <v>613</v>
      </c>
      <c r="I14">
        <v>4291</v>
      </c>
      <c r="J14">
        <v>877.82640000000004</v>
      </c>
    </row>
    <row r="15" spans="1:10" x14ac:dyDescent="0.2">
      <c r="A15" s="2">
        <v>43738</v>
      </c>
      <c r="B15">
        <v>7</v>
      </c>
      <c r="C15">
        <v>172757.27678228199</v>
      </c>
      <c r="D15">
        <v>2.80617363970787E-2</v>
      </c>
      <c r="E15" t="s">
        <v>24</v>
      </c>
      <c r="F15">
        <v>7</v>
      </c>
      <c r="G15">
        <v>26672</v>
      </c>
      <c r="H15">
        <v>528</v>
      </c>
      <c r="I15">
        <v>3696</v>
      </c>
      <c r="J15">
        <v>0</v>
      </c>
    </row>
    <row r="16" spans="1:10" x14ac:dyDescent="0.2">
      <c r="A16" s="2">
        <v>43739</v>
      </c>
      <c r="B16">
        <v>10</v>
      </c>
      <c r="C16">
        <v>173571.05589959701</v>
      </c>
      <c r="D16">
        <v>2.8561294179075599E-2</v>
      </c>
      <c r="E16" t="s">
        <v>24</v>
      </c>
      <c r="F16">
        <v>7</v>
      </c>
      <c r="G16">
        <v>28061</v>
      </c>
      <c r="H16">
        <v>675</v>
      </c>
      <c r="I16">
        <v>4725</v>
      </c>
      <c r="J16">
        <v>7022.6112000000003</v>
      </c>
    </row>
    <row r="17" spans="1:10" x14ac:dyDescent="0.2">
      <c r="A17" s="2">
        <v>43740</v>
      </c>
      <c r="B17">
        <v>10</v>
      </c>
      <c r="C17">
        <v>172218.32816974801</v>
      </c>
      <c r="D17">
        <v>3.09660012002092E-2</v>
      </c>
      <c r="E17" t="s">
        <v>24</v>
      </c>
      <c r="F17">
        <v>7</v>
      </c>
      <c r="G17">
        <v>29449</v>
      </c>
      <c r="H17">
        <v>743</v>
      </c>
      <c r="I17">
        <v>5201</v>
      </c>
      <c r="J17">
        <v>2103.1500799999999</v>
      </c>
    </row>
    <row r="18" spans="1:10" x14ac:dyDescent="0.2">
      <c r="A18" s="2">
        <v>43741</v>
      </c>
      <c r="B18">
        <v>10</v>
      </c>
      <c r="C18">
        <v>175773.29131422401</v>
      </c>
      <c r="D18">
        <v>3.2967284628077298E-2</v>
      </c>
      <c r="E18" t="s">
        <v>24</v>
      </c>
      <c r="F18">
        <v>7</v>
      </c>
      <c r="G18">
        <v>33480</v>
      </c>
      <c r="H18">
        <v>720</v>
      </c>
      <c r="I18">
        <v>5040</v>
      </c>
      <c r="J18">
        <v>0</v>
      </c>
    </row>
    <row r="19" spans="1:10" x14ac:dyDescent="0.2">
      <c r="A19" s="2">
        <v>43742</v>
      </c>
      <c r="B19">
        <v>10</v>
      </c>
      <c r="C19">
        <v>170354.03740529899</v>
      </c>
      <c r="D19">
        <v>3.7236523042571398E-2</v>
      </c>
      <c r="E19" t="s">
        <v>24</v>
      </c>
      <c r="F19">
        <v>7</v>
      </c>
      <c r="G19">
        <v>36787</v>
      </c>
      <c r="H19">
        <v>874</v>
      </c>
      <c r="I19">
        <v>6118</v>
      </c>
      <c r="J19">
        <v>0</v>
      </c>
    </row>
    <row r="20" spans="1:10" x14ac:dyDescent="0.2">
      <c r="A20" s="2">
        <v>43743</v>
      </c>
      <c r="B20">
        <v>10</v>
      </c>
      <c r="C20">
        <v>155401.840477916</v>
      </c>
      <c r="D20">
        <v>3.7003815949254802E-2</v>
      </c>
      <c r="E20" t="s">
        <v>24</v>
      </c>
      <c r="F20">
        <v>7</v>
      </c>
      <c r="G20">
        <v>33458</v>
      </c>
      <c r="H20">
        <v>753</v>
      </c>
      <c r="I20">
        <v>5271</v>
      </c>
      <c r="J20">
        <v>3272.2023566194398</v>
      </c>
    </row>
    <row r="21" spans="1:10" x14ac:dyDescent="0.2">
      <c r="A21" s="2">
        <v>43744</v>
      </c>
      <c r="B21">
        <v>10</v>
      </c>
      <c r="C21">
        <v>155401.840477916</v>
      </c>
      <c r="D21">
        <v>4.0383591805803302E-2</v>
      </c>
      <c r="E21" t="s">
        <v>24</v>
      </c>
      <c r="F21">
        <v>7</v>
      </c>
      <c r="G21">
        <v>36839</v>
      </c>
      <c r="H21">
        <v>800</v>
      </c>
      <c r="I21">
        <v>5600</v>
      </c>
      <c r="J21">
        <v>1330.468208</v>
      </c>
    </row>
    <row r="22" spans="1:10" x14ac:dyDescent="0.2">
      <c r="A22" s="2">
        <v>43745</v>
      </c>
      <c r="B22">
        <v>10</v>
      </c>
      <c r="C22">
        <v>173571.05589959701</v>
      </c>
      <c r="D22">
        <v>4.1735375410860302E-2</v>
      </c>
      <c r="E22" t="s">
        <v>24</v>
      </c>
      <c r="F22">
        <v>7</v>
      </c>
      <c r="G22">
        <v>40126</v>
      </c>
      <c r="H22">
        <v>832</v>
      </c>
      <c r="I22">
        <v>5824</v>
      </c>
      <c r="J22">
        <v>1567.26845946874</v>
      </c>
    </row>
    <row r="23" spans="1:10" x14ac:dyDescent="0.2">
      <c r="A23" s="2">
        <v>43746</v>
      </c>
      <c r="B23">
        <v>10</v>
      </c>
      <c r="C23">
        <v>190084.91421344</v>
      </c>
      <c r="D23">
        <v>4.6567812064376199E-2</v>
      </c>
      <c r="E23" t="s">
        <v>24</v>
      </c>
      <c r="F23">
        <v>7</v>
      </c>
      <c r="G23">
        <v>50328</v>
      </c>
      <c r="H23">
        <v>1003</v>
      </c>
      <c r="I23">
        <v>7021</v>
      </c>
      <c r="J23">
        <v>0</v>
      </c>
    </row>
    <row r="24" spans="1:10" x14ac:dyDescent="0.2">
      <c r="A24" s="2">
        <v>43747</v>
      </c>
      <c r="B24">
        <v>10</v>
      </c>
      <c r="C24">
        <v>185700.14650190799</v>
      </c>
      <c r="D24">
        <v>4.4078823195844899E-2</v>
      </c>
      <c r="E24" t="s">
        <v>24</v>
      </c>
      <c r="F24">
        <v>7</v>
      </c>
      <c r="G24">
        <v>45874</v>
      </c>
      <c r="H24">
        <v>747</v>
      </c>
      <c r="I24">
        <v>5229</v>
      </c>
      <c r="J24">
        <v>947.16765713959001</v>
      </c>
    </row>
    <row r="25" spans="1:10" x14ac:dyDescent="0.2">
      <c r="A25" s="2">
        <v>43748</v>
      </c>
      <c r="B25">
        <v>10</v>
      </c>
      <c r="C25">
        <v>172487.44790415</v>
      </c>
      <c r="D25">
        <v>3.8639630638283899E-2</v>
      </c>
      <c r="E25" t="s">
        <v>24</v>
      </c>
      <c r="F25">
        <v>7</v>
      </c>
      <c r="G25">
        <v>36753</v>
      </c>
      <c r="H25">
        <v>765</v>
      </c>
      <c r="I25">
        <v>5355</v>
      </c>
      <c r="J25">
        <v>3452.7443478260798</v>
      </c>
    </row>
    <row r="26" spans="1:10" x14ac:dyDescent="0.2">
      <c r="A26" s="2">
        <v>43749</v>
      </c>
      <c r="B26">
        <v>10</v>
      </c>
      <c r="C26">
        <v>171148.866751653</v>
      </c>
      <c r="D26">
        <v>3.7580717613910498E-2</v>
      </c>
      <c r="E26" t="s">
        <v>24</v>
      </c>
      <c r="F26">
        <v>7</v>
      </c>
      <c r="G26">
        <v>35997</v>
      </c>
      <c r="H26">
        <v>699</v>
      </c>
      <c r="I26">
        <v>4893</v>
      </c>
      <c r="J26">
        <v>2179.2262824279001</v>
      </c>
    </row>
    <row r="27" spans="1:10" x14ac:dyDescent="0.2">
      <c r="A27" s="2">
        <v>43750</v>
      </c>
      <c r="B27">
        <v>10</v>
      </c>
      <c r="C27">
        <v>157941.767760174</v>
      </c>
      <c r="D27">
        <v>3.8986434982472201E-2</v>
      </c>
      <c r="E27" t="s">
        <v>24</v>
      </c>
      <c r="F27">
        <v>7</v>
      </c>
      <c r="G27">
        <v>36150</v>
      </c>
      <c r="H27">
        <v>793</v>
      </c>
      <c r="I27">
        <v>5551</v>
      </c>
      <c r="J27">
        <v>2769.6392980645101</v>
      </c>
    </row>
    <row r="28" spans="1:10" x14ac:dyDescent="0.2">
      <c r="A28" s="2">
        <v>43751</v>
      </c>
      <c r="B28">
        <v>10</v>
      </c>
      <c r="C28">
        <v>155858.984094293</v>
      </c>
      <c r="D28">
        <v>3.99822920738757E-2</v>
      </c>
      <c r="E28" t="s">
        <v>24</v>
      </c>
      <c r="F28">
        <v>7</v>
      </c>
      <c r="G28">
        <v>35105</v>
      </c>
      <c r="H28">
        <v>753</v>
      </c>
      <c r="I28">
        <v>5271</v>
      </c>
      <c r="J28">
        <v>336.197065800865</v>
      </c>
    </row>
    <row r="29" spans="1:10" x14ac:dyDescent="0.2">
      <c r="A29" s="2">
        <v>43752</v>
      </c>
      <c r="B29">
        <v>10</v>
      </c>
      <c r="C29">
        <v>151596.37524825599</v>
      </c>
      <c r="D29">
        <v>3.8900220008280403E-2</v>
      </c>
      <c r="E29" t="s">
        <v>24</v>
      </c>
      <c r="F29">
        <v>7</v>
      </c>
      <c r="G29">
        <v>34675</v>
      </c>
      <c r="H29">
        <v>726</v>
      </c>
      <c r="I29">
        <v>5082</v>
      </c>
      <c r="J29">
        <v>16807.814040569199</v>
      </c>
    </row>
    <row r="30" spans="1:10" x14ac:dyDescent="0.2">
      <c r="A30" s="2">
        <v>43753</v>
      </c>
      <c r="B30">
        <v>10</v>
      </c>
      <c r="C30">
        <v>168523.081856848</v>
      </c>
      <c r="D30">
        <v>3.2372721148485002E-2</v>
      </c>
      <c r="E30" t="s">
        <v>24</v>
      </c>
      <c r="F30">
        <v>7</v>
      </c>
      <c r="G30">
        <v>30581</v>
      </c>
      <c r="H30">
        <v>642</v>
      </c>
      <c r="I30">
        <v>4494</v>
      </c>
      <c r="J30">
        <v>318.38726048652001</v>
      </c>
    </row>
    <row r="31" spans="1:10" x14ac:dyDescent="0.2">
      <c r="A31" s="2">
        <v>43754</v>
      </c>
      <c r="B31">
        <v>10</v>
      </c>
      <c r="C31">
        <v>146245.10549656299</v>
      </c>
      <c r="D31">
        <v>3.3076185082248202E-2</v>
      </c>
      <c r="E31" t="s">
        <v>24</v>
      </c>
      <c r="F31">
        <v>7</v>
      </c>
      <c r="G31">
        <v>26351</v>
      </c>
      <c r="H31">
        <v>407</v>
      </c>
      <c r="I31">
        <v>2849</v>
      </c>
      <c r="J31">
        <v>32.9063087772359</v>
      </c>
    </row>
    <row r="32" spans="1:10" x14ac:dyDescent="0.2">
      <c r="A32" s="2">
        <v>43755</v>
      </c>
      <c r="B32">
        <v>10</v>
      </c>
      <c r="C32">
        <v>155858.984094293</v>
      </c>
      <c r="D32">
        <v>3.31830969368258E-2</v>
      </c>
      <c r="E32" t="s">
        <v>24</v>
      </c>
      <c r="F32">
        <v>7</v>
      </c>
      <c r="G32">
        <v>27293</v>
      </c>
      <c r="H32">
        <v>521</v>
      </c>
      <c r="I32">
        <v>3647</v>
      </c>
      <c r="J32">
        <v>14568.302718885099</v>
      </c>
    </row>
    <row r="33" spans="1:10" x14ac:dyDescent="0.2">
      <c r="A33" s="2">
        <v>43756</v>
      </c>
      <c r="B33">
        <v>10</v>
      </c>
      <c r="C33">
        <v>159829.37881311099</v>
      </c>
      <c r="D33">
        <v>3.3076224122360498E-2</v>
      </c>
      <c r="E33" t="s">
        <v>24</v>
      </c>
      <c r="F33">
        <v>7</v>
      </c>
      <c r="G33">
        <v>27062</v>
      </c>
      <c r="H33">
        <v>559</v>
      </c>
      <c r="I33">
        <v>3913</v>
      </c>
      <c r="J33">
        <v>0</v>
      </c>
    </row>
    <row r="34" spans="1:10" x14ac:dyDescent="0.2">
      <c r="A34" s="2">
        <v>43757</v>
      </c>
      <c r="B34">
        <v>10</v>
      </c>
      <c r="C34">
        <v>152479.139335952</v>
      </c>
      <c r="D34">
        <v>2.97832996400797E-2</v>
      </c>
      <c r="E34" t="s">
        <v>24</v>
      </c>
      <c r="F34">
        <v>7</v>
      </c>
      <c r="G34">
        <v>25406</v>
      </c>
      <c r="H34">
        <v>615</v>
      </c>
      <c r="I34">
        <v>4305</v>
      </c>
      <c r="J34">
        <v>0</v>
      </c>
    </row>
    <row r="35" spans="1:10" x14ac:dyDescent="0.2">
      <c r="A35" s="2">
        <v>43758</v>
      </c>
      <c r="B35">
        <v>10</v>
      </c>
      <c r="C35">
        <v>151596.37524825599</v>
      </c>
      <c r="D35">
        <v>2.80923357856427E-2</v>
      </c>
      <c r="E35" t="s">
        <v>24</v>
      </c>
      <c r="F35">
        <v>7</v>
      </c>
      <c r="G35">
        <v>26088</v>
      </c>
      <c r="H35">
        <v>558</v>
      </c>
      <c r="I35">
        <v>3906</v>
      </c>
      <c r="J35">
        <v>80.392685467052104</v>
      </c>
    </row>
    <row r="36" spans="1:10" x14ac:dyDescent="0.2">
      <c r="A36" s="2">
        <v>43759</v>
      </c>
      <c r="B36">
        <v>10</v>
      </c>
      <c r="C36">
        <v>163959.95066351301</v>
      </c>
      <c r="D36">
        <v>3.2517937377836897E-2</v>
      </c>
      <c r="E36" t="s">
        <v>24</v>
      </c>
      <c r="F36">
        <v>7</v>
      </c>
      <c r="G36">
        <v>30120</v>
      </c>
      <c r="H36">
        <v>623</v>
      </c>
      <c r="I36">
        <v>4361</v>
      </c>
      <c r="J36">
        <v>590.86343010386804</v>
      </c>
    </row>
    <row r="37" spans="1:10" x14ac:dyDescent="0.2">
      <c r="A37" s="2">
        <v>43760</v>
      </c>
      <c r="B37">
        <v>10</v>
      </c>
      <c r="C37">
        <v>150721.15624502199</v>
      </c>
      <c r="D37">
        <v>3.8035867140901597E-2</v>
      </c>
      <c r="E37" t="s">
        <v>24</v>
      </c>
      <c r="F37">
        <v>7</v>
      </c>
      <c r="G37">
        <v>33721</v>
      </c>
      <c r="H37">
        <v>645</v>
      </c>
      <c r="I37">
        <v>4515</v>
      </c>
      <c r="J37">
        <v>2028.9002444095599</v>
      </c>
    </row>
    <row r="38" spans="1:10" x14ac:dyDescent="0.2">
      <c r="A38" s="2">
        <v>43761</v>
      </c>
      <c r="B38">
        <v>10</v>
      </c>
      <c r="C38">
        <v>160786.39512473901</v>
      </c>
      <c r="D38">
        <v>3.8835790969497103E-2</v>
      </c>
      <c r="E38" t="s">
        <v>24</v>
      </c>
      <c r="F38">
        <v>7</v>
      </c>
      <c r="G38">
        <v>35523</v>
      </c>
      <c r="H38">
        <v>735</v>
      </c>
      <c r="I38">
        <v>5145</v>
      </c>
      <c r="J38">
        <v>866.28037635946896</v>
      </c>
    </row>
    <row r="39" spans="1:10" x14ac:dyDescent="0.2">
      <c r="A39" s="2">
        <v>43762</v>
      </c>
      <c r="B39">
        <v>10</v>
      </c>
      <c r="C39">
        <v>167748.298841596</v>
      </c>
      <c r="D39">
        <v>3.9723857086352801E-2</v>
      </c>
      <c r="E39" t="s">
        <v>24</v>
      </c>
      <c r="F39">
        <v>7</v>
      </c>
      <c r="G39">
        <v>36017</v>
      </c>
      <c r="H39">
        <v>743</v>
      </c>
      <c r="I39">
        <v>5201</v>
      </c>
      <c r="J39">
        <v>0</v>
      </c>
    </row>
    <row r="40" spans="1:10" x14ac:dyDescent="0.2">
      <c r="A40" s="2">
        <v>43763</v>
      </c>
      <c r="B40">
        <v>10</v>
      </c>
      <c r="C40">
        <v>168005.90904035399</v>
      </c>
      <c r="D40">
        <v>3.8225180785155098E-2</v>
      </c>
      <c r="E40" t="s">
        <v>24</v>
      </c>
      <c r="F40">
        <v>7</v>
      </c>
      <c r="G40">
        <v>35468</v>
      </c>
      <c r="H40">
        <v>707</v>
      </c>
      <c r="I40">
        <v>4949</v>
      </c>
      <c r="J40">
        <v>1238.7864501654101</v>
      </c>
    </row>
    <row r="41" spans="1:10" x14ac:dyDescent="0.2">
      <c r="A41" s="2">
        <v>43764</v>
      </c>
      <c r="B41">
        <v>10</v>
      </c>
      <c r="C41">
        <v>150503.51535544099</v>
      </c>
      <c r="D41">
        <v>3.6153468709821501E-2</v>
      </c>
      <c r="E41" t="s">
        <v>24</v>
      </c>
      <c r="F41">
        <v>7</v>
      </c>
      <c r="G41">
        <v>29201</v>
      </c>
      <c r="H41">
        <v>606</v>
      </c>
      <c r="I41">
        <v>4242</v>
      </c>
      <c r="J41">
        <v>0</v>
      </c>
    </row>
    <row r="42" spans="1:10" x14ac:dyDescent="0.2">
      <c r="A42" s="2">
        <v>43765</v>
      </c>
      <c r="B42">
        <v>10</v>
      </c>
      <c r="C42">
        <v>148565.28714316399</v>
      </c>
      <c r="D42">
        <v>3.4484235339486601E-2</v>
      </c>
      <c r="E42" t="s">
        <v>24</v>
      </c>
      <c r="F42">
        <v>7</v>
      </c>
      <c r="G42">
        <v>29001</v>
      </c>
      <c r="H42">
        <v>519</v>
      </c>
      <c r="I42">
        <v>3633</v>
      </c>
      <c r="J42">
        <v>4561.0640000000003</v>
      </c>
    </row>
    <row r="43" spans="1:10" x14ac:dyDescent="0.2">
      <c r="A43" s="2">
        <v>43766</v>
      </c>
      <c r="B43">
        <v>10</v>
      </c>
      <c r="C43">
        <v>163712.30846301001</v>
      </c>
      <c r="D43">
        <v>3.0988207562211101E-2</v>
      </c>
      <c r="E43" t="s">
        <v>24</v>
      </c>
      <c r="F43">
        <v>7</v>
      </c>
      <c r="G43">
        <v>27071</v>
      </c>
      <c r="H43">
        <v>582</v>
      </c>
      <c r="I43">
        <v>4074</v>
      </c>
      <c r="J43">
        <v>54.841690087290502</v>
      </c>
    </row>
    <row r="44" spans="1:10" x14ac:dyDescent="0.2">
      <c r="A44" s="2">
        <v>43767</v>
      </c>
      <c r="B44">
        <v>10</v>
      </c>
      <c r="C44">
        <v>166469.88023938099</v>
      </c>
      <c r="D44">
        <v>2.75028778443678E-2</v>
      </c>
      <c r="E44" t="s">
        <v>24</v>
      </c>
      <c r="F44">
        <v>7</v>
      </c>
      <c r="G44">
        <v>24782</v>
      </c>
      <c r="H44">
        <v>562</v>
      </c>
      <c r="I44">
        <v>3934</v>
      </c>
      <c r="J44">
        <v>2194.3362892125801</v>
      </c>
    </row>
    <row r="45" spans="1:10" x14ac:dyDescent="0.2">
      <c r="A45" s="2">
        <v>43768</v>
      </c>
      <c r="B45">
        <v>10</v>
      </c>
      <c r="C45">
        <v>166724.29030813501</v>
      </c>
      <c r="D45">
        <v>3.7098152142364997E-2</v>
      </c>
      <c r="E45" t="s">
        <v>24</v>
      </c>
      <c r="F45">
        <v>8.3574999999999999</v>
      </c>
      <c r="G45">
        <v>37874</v>
      </c>
      <c r="H45">
        <v>800</v>
      </c>
      <c r="I45">
        <v>6686</v>
      </c>
      <c r="J45">
        <v>14485.577363934301</v>
      </c>
    </row>
    <row r="46" spans="1:10" x14ac:dyDescent="0.2">
      <c r="A46" s="2">
        <v>43769</v>
      </c>
      <c r="B46">
        <v>10</v>
      </c>
      <c r="C46">
        <v>178880.84012848701</v>
      </c>
      <c r="D46">
        <v>7.0732827398155299E-2</v>
      </c>
      <c r="E46" t="s">
        <v>24</v>
      </c>
      <c r="F46">
        <v>10</v>
      </c>
      <c r="G46">
        <v>84189</v>
      </c>
      <c r="H46">
        <v>1458</v>
      </c>
      <c r="I46">
        <v>14580</v>
      </c>
      <c r="J46">
        <v>5929.7043712302102</v>
      </c>
    </row>
    <row r="47" spans="1:10" x14ac:dyDescent="0.2">
      <c r="A47" s="2">
        <v>43770</v>
      </c>
      <c r="B47">
        <v>10</v>
      </c>
      <c r="C47">
        <v>182382.035878711</v>
      </c>
      <c r="D47">
        <v>7.5986721125163095E-2</v>
      </c>
      <c r="E47" t="s">
        <v>24</v>
      </c>
      <c r="F47">
        <v>10</v>
      </c>
      <c r="G47">
        <v>87777</v>
      </c>
      <c r="H47">
        <v>1446</v>
      </c>
      <c r="I47">
        <v>14460</v>
      </c>
      <c r="J47">
        <v>16187.66180849</v>
      </c>
    </row>
    <row r="48" spans="1:10" x14ac:dyDescent="0.2">
      <c r="A48" s="2">
        <v>43771</v>
      </c>
      <c r="B48">
        <v>10</v>
      </c>
      <c r="C48">
        <v>172487.44790415</v>
      </c>
      <c r="D48">
        <v>7.7841285346569505E-2</v>
      </c>
      <c r="E48" t="s">
        <v>24</v>
      </c>
      <c r="F48">
        <v>10</v>
      </c>
      <c r="G48">
        <v>88518</v>
      </c>
      <c r="H48">
        <v>1636</v>
      </c>
      <c r="I48">
        <v>16360</v>
      </c>
      <c r="J48">
        <v>6203.2912941176401</v>
      </c>
    </row>
    <row r="49" spans="1:10" x14ac:dyDescent="0.2">
      <c r="A49" s="2">
        <v>43772</v>
      </c>
      <c r="B49">
        <v>7</v>
      </c>
      <c r="C49">
        <v>159591.51575609899</v>
      </c>
      <c r="D49">
        <v>8.4930723723715601E-2</v>
      </c>
      <c r="E49" t="s">
        <v>24</v>
      </c>
      <c r="F49">
        <v>10</v>
      </c>
      <c r="G49">
        <v>91537</v>
      </c>
      <c r="H49">
        <v>1738</v>
      </c>
      <c r="I49">
        <v>17380</v>
      </c>
      <c r="J49">
        <v>6053.6769506029304</v>
      </c>
    </row>
    <row r="50" spans="1:10" x14ac:dyDescent="0.2">
      <c r="A50" s="2">
        <v>43773</v>
      </c>
      <c r="B50">
        <v>7</v>
      </c>
      <c r="C50">
        <v>170090.45939619301</v>
      </c>
      <c r="D50">
        <v>8.4828224192255594E-2</v>
      </c>
      <c r="E50" t="s">
        <v>24</v>
      </c>
      <c r="F50">
        <v>10</v>
      </c>
      <c r="G50">
        <v>100129</v>
      </c>
      <c r="H50">
        <v>1867</v>
      </c>
      <c r="I50">
        <v>18670</v>
      </c>
      <c r="J50">
        <v>8182.25354227764</v>
      </c>
    </row>
    <row r="51" spans="1:10" x14ac:dyDescent="0.2">
      <c r="A51" s="2">
        <v>43774</v>
      </c>
      <c r="B51">
        <v>10</v>
      </c>
      <c r="C51">
        <v>175773.29131422401</v>
      </c>
      <c r="D51">
        <v>5.8472046508172199E-2</v>
      </c>
      <c r="E51" t="s">
        <v>24</v>
      </c>
      <c r="F51">
        <v>8.3560975609756092</v>
      </c>
      <c r="G51">
        <v>59471</v>
      </c>
      <c r="H51">
        <v>1230</v>
      </c>
      <c r="I51">
        <v>10278</v>
      </c>
      <c r="J51">
        <v>6318.8297051174204</v>
      </c>
    </row>
    <row r="52" spans="1:10" x14ac:dyDescent="0.2">
      <c r="A52" s="2">
        <v>43775</v>
      </c>
      <c r="B52">
        <v>10</v>
      </c>
      <c r="C52">
        <v>177174.133954002</v>
      </c>
      <c r="D52">
        <v>6.2952833898950997E-2</v>
      </c>
      <c r="E52" t="s">
        <v>24</v>
      </c>
      <c r="F52">
        <v>8.2531900604432504</v>
      </c>
      <c r="G52">
        <v>77354</v>
      </c>
      <c r="H52">
        <v>1489</v>
      </c>
      <c r="I52">
        <v>12289</v>
      </c>
      <c r="J52">
        <v>3112.0555957362299</v>
      </c>
    </row>
    <row r="53" spans="1:10" x14ac:dyDescent="0.2">
      <c r="A53" s="2">
        <v>43776</v>
      </c>
      <c r="B53">
        <v>8</v>
      </c>
      <c r="C53">
        <v>177456.616891763</v>
      </c>
      <c r="D53">
        <v>9.7252739809897404E-2</v>
      </c>
      <c r="E53" t="s">
        <v>24</v>
      </c>
      <c r="F53">
        <v>10</v>
      </c>
      <c r="G53">
        <v>117315</v>
      </c>
      <c r="H53">
        <v>2176</v>
      </c>
      <c r="I53">
        <v>21760</v>
      </c>
      <c r="J53">
        <v>3359.6559997699701</v>
      </c>
    </row>
    <row r="54" spans="1:10" x14ac:dyDescent="0.2">
      <c r="A54" s="2">
        <v>43777</v>
      </c>
      <c r="B54">
        <v>8</v>
      </c>
      <c r="C54">
        <v>171949.913861409</v>
      </c>
      <c r="D54">
        <v>8.0154454491802002E-2</v>
      </c>
      <c r="E54" t="s">
        <v>24</v>
      </c>
      <c r="F54">
        <v>9.5786350148367898</v>
      </c>
      <c r="G54">
        <v>88729</v>
      </c>
      <c r="H54">
        <v>1685</v>
      </c>
      <c r="I54">
        <v>16140</v>
      </c>
      <c r="J54">
        <v>8260.5953272727202</v>
      </c>
    </row>
    <row r="55" spans="1:10" x14ac:dyDescent="0.2">
      <c r="A55" s="2">
        <v>43778</v>
      </c>
      <c r="B55">
        <v>8</v>
      </c>
      <c r="C55">
        <v>157242.78893696499</v>
      </c>
      <c r="D55">
        <v>5.14404340248363E-2</v>
      </c>
      <c r="E55" t="s">
        <v>24</v>
      </c>
      <c r="F55">
        <v>8</v>
      </c>
      <c r="G55">
        <v>52786</v>
      </c>
      <c r="H55">
        <v>1004</v>
      </c>
      <c r="I55">
        <v>8032</v>
      </c>
      <c r="J55">
        <v>20922.280755844</v>
      </c>
    </row>
    <row r="56" spans="1:10" x14ac:dyDescent="0.2">
      <c r="A56" s="2">
        <v>43779</v>
      </c>
      <c r="B56">
        <v>8</v>
      </c>
      <c r="C56">
        <v>150721.15624502199</v>
      </c>
      <c r="D56">
        <v>5.17744642518752E-2</v>
      </c>
      <c r="E56" t="s">
        <v>24</v>
      </c>
      <c r="F56">
        <v>8</v>
      </c>
      <c r="G56">
        <v>53013</v>
      </c>
      <c r="H56">
        <v>1043</v>
      </c>
      <c r="I56">
        <v>8344</v>
      </c>
      <c r="J56">
        <v>1441.6698229927699</v>
      </c>
    </row>
    <row r="57" spans="1:10" x14ac:dyDescent="0.2">
      <c r="A57" s="2">
        <v>43780</v>
      </c>
      <c r="B57">
        <v>8</v>
      </c>
      <c r="C57">
        <v>168264.16895026399</v>
      </c>
      <c r="D57">
        <v>4.7649241413837001E-2</v>
      </c>
      <c r="E57" t="s">
        <v>24</v>
      </c>
      <c r="F57">
        <v>8</v>
      </c>
      <c r="G57">
        <v>49557</v>
      </c>
      <c r="H57">
        <v>957</v>
      </c>
      <c r="I57">
        <v>7656</v>
      </c>
      <c r="J57">
        <v>5969.6568633410297</v>
      </c>
    </row>
    <row r="58" spans="1:10" x14ac:dyDescent="0.2">
      <c r="A58" s="2">
        <v>43781</v>
      </c>
      <c r="B58">
        <v>10</v>
      </c>
      <c r="C58">
        <v>166216.10067950099</v>
      </c>
      <c r="D58">
        <v>4.22408746268743E-2</v>
      </c>
      <c r="E58" t="s">
        <v>24</v>
      </c>
      <c r="F58">
        <v>8</v>
      </c>
      <c r="G58">
        <v>45512</v>
      </c>
      <c r="H58">
        <v>942</v>
      </c>
      <c r="I58">
        <v>7536</v>
      </c>
      <c r="J58">
        <v>6455.4128719140899</v>
      </c>
    </row>
    <row r="59" spans="1:10" x14ac:dyDescent="0.2">
      <c r="A59" s="2">
        <v>43782</v>
      </c>
      <c r="B59">
        <v>10</v>
      </c>
      <c r="C59">
        <v>166469.88023938099</v>
      </c>
      <c r="D59">
        <v>4.6630762547233702E-2</v>
      </c>
      <c r="E59" t="s">
        <v>24</v>
      </c>
      <c r="F59">
        <v>8.7799145299145298</v>
      </c>
      <c r="G59">
        <v>50233</v>
      </c>
      <c r="H59">
        <v>936</v>
      </c>
      <c r="I59">
        <v>8218</v>
      </c>
      <c r="J59">
        <v>5427.1819462967596</v>
      </c>
    </row>
    <row r="60" spans="1:10" x14ac:dyDescent="0.2">
      <c r="A60" s="2">
        <v>43783</v>
      </c>
      <c r="B60">
        <v>10</v>
      </c>
      <c r="C60">
        <v>166469.88023938099</v>
      </c>
      <c r="D60">
        <v>5.2656308448236801E-2</v>
      </c>
      <c r="E60" t="s">
        <v>24</v>
      </c>
      <c r="F60">
        <v>10</v>
      </c>
      <c r="G60">
        <v>55253</v>
      </c>
      <c r="H60">
        <v>1051</v>
      </c>
      <c r="I60">
        <v>10510</v>
      </c>
      <c r="J60">
        <v>3706.1771205549398</v>
      </c>
    </row>
    <row r="61" spans="1:10" x14ac:dyDescent="0.2">
      <c r="A61" s="2">
        <v>43784</v>
      </c>
      <c r="B61">
        <v>10</v>
      </c>
      <c r="C61">
        <v>162238.90174791499</v>
      </c>
      <c r="D61">
        <v>4.7808133095977097E-2</v>
      </c>
      <c r="E61" t="s">
        <v>24</v>
      </c>
      <c r="F61">
        <v>10</v>
      </c>
      <c r="G61">
        <v>47274</v>
      </c>
      <c r="H61">
        <v>921</v>
      </c>
      <c r="I61">
        <v>9210</v>
      </c>
      <c r="J61">
        <v>2450.2231604963999</v>
      </c>
    </row>
    <row r="62" spans="1:10" x14ac:dyDescent="0.2">
      <c r="A62" s="2">
        <v>43785</v>
      </c>
      <c r="B62">
        <v>10</v>
      </c>
      <c r="C62">
        <v>150721.15624502199</v>
      </c>
      <c r="D62">
        <v>4.4926526984463901E-2</v>
      </c>
      <c r="E62" t="s">
        <v>24</v>
      </c>
      <c r="F62">
        <v>10</v>
      </c>
      <c r="G62">
        <v>44520</v>
      </c>
      <c r="H62">
        <v>877</v>
      </c>
      <c r="I62">
        <v>8770</v>
      </c>
      <c r="J62">
        <v>13280.599889938299</v>
      </c>
    </row>
    <row r="63" spans="1:10" x14ac:dyDescent="0.2">
      <c r="A63" s="2">
        <v>43786</v>
      </c>
      <c r="B63">
        <v>10</v>
      </c>
      <c r="C63">
        <v>148139.50690394099</v>
      </c>
      <c r="D63">
        <v>4.5635179793046501E-2</v>
      </c>
      <c r="E63" t="s">
        <v>24</v>
      </c>
      <c r="F63">
        <v>10</v>
      </c>
      <c r="G63">
        <v>44568</v>
      </c>
      <c r="H63">
        <v>896</v>
      </c>
      <c r="I63">
        <v>8960</v>
      </c>
      <c r="J63">
        <v>6629.3959662991001</v>
      </c>
    </row>
    <row r="64" spans="1:10" x14ac:dyDescent="0.2">
      <c r="A64" s="2">
        <v>43787</v>
      </c>
      <c r="B64">
        <v>10</v>
      </c>
      <c r="C64">
        <v>169565.33004022099</v>
      </c>
      <c r="D64">
        <v>4.5947444040758498E-2</v>
      </c>
      <c r="E64" t="s">
        <v>24</v>
      </c>
      <c r="F64">
        <v>10</v>
      </c>
      <c r="G64">
        <v>48279</v>
      </c>
      <c r="H64">
        <v>867</v>
      </c>
      <c r="I64">
        <v>8670</v>
      </c>
      <c r="J64">
        <v>4116.7006004840196</v>
      </c>
    </row>
    <row r="65" spans="1:10" x14ac:dyDescent="0.2">
      <c r="A65" s="2">
        <v>43788</v>
      </c>
      <c r="B65">
        <v>10</v>
      </c>
      <c r="C65">
        <v>162238.90174791499</v>
      </c>
      <c r="D65">
        <v>5.0593441544679797E-2</v>
      </c>
      <c r="E65" t="s">
        <v>24</v>
      </c>
      <c r="F65">
        <v>10</v>
      </c>
      <c r="G65">
        <v>48850</v>
      </c>
      <c r="H65">
        <v>855</v>
      </c>
      <c r="I65">
        <v>8550</v>
      </c>
      <c r="J65">
        <v>622.24861019524201</v>
      </c>
    </row>
    <row r="66" spans="1:10" x14ac:dyDescent="0.2">
      <c r="A66" s="2">
        <v>43789</v>
      </c>
      <c r="B66">
        <v>10</v>
      </c>
      <c r="C66">
        <v>154493.63053326</v>
      </c>
      <c r="D66">
        <v>4.9898515864650099E-2</v>
      </c>
      <c r="E66" t="s">
        <v>24</v>
      </c>
      <c r="F66">
        <v>10</v>
      </c>
      <c r="G66">
        <v>49858</v>
      </c>
      <c r="H66">
        <v>964</v>
      </c>
      <c r="I66">
        <v>9640</v>
      </c>
      <c r="J66">
        <v>11599.1989905355</v>
      </c>
    </row>
    <row r="67" spans="1:10" x14ac:dyDescent="0.2">
      <c r="A67" s="2">
        <v>43790</v>
      </c>
      <c r="B67">
        <v>10</v>
      </c>
      <c r="C67">
        <v>155174.03170764999</v>
      </c>
      <c r="D67">
        <v>5.0191552087628301E-2</v>
      </c>
      <c r="E67" t="s">
        <v>24</v>
      </c>
      <c r="F67">
        <v>10</v>
      </c>
      <c r="G67">
        <v>48730</v>
      </c>
      <c r="H67">
        <v>970</v>
      </c>
      <c r="I67">
        <v>9700</v>
      </c>
      <c r="J67">
        <v>6286.8719999999903</v>
      </c>
    </row>
    <row r="68" spans="1:10" x14ac:dyDescent="0.2">
      <c r="A68" s="2">
        <v>43791</v>
      </c>
      <c r="B68">
        <v>10</v>
      </c>
      <c r="C68">
        <v>145001.365510428</v>
      </c>
      <c r="D68">
        <v>5.1745920245747298E-2</v>
      </c>
      <c r="E68" t="s">
        <v>24</v>
      </c>
      <c r="F68">
        <v>10</v>
      </c>
      <c r="G68">
        <v>47048</v>
      </c>
      <c r="H68">
        <v>933</v>
      </c>
      <c r="I68">
        <v>9330</v>
      </c>
      <c r="J68">
        <v>1649.80272914171</v>
      </c>
    </row>
    <row r="69" spans="1:10" x14ac:dyDescent="0.2">
      <c r="A69" s="2">
        <v>43792</v>
      </c>
      <c r="B69">
        <v>10</v>
      </c>
      <c r="C69">
        <v>135748.58130467401</v>
      </c>
      <c r="D69">
        <v>4.8358649685285998E-2</v>
      </c>
      <c r="E69" t="s">
        <v>24</v>
      </c>
      <c r="F69">
        <v>10</v>
      </c>
      <c r="G69">
        <v>41857</v>
      </c>
      <c r="H69">
        <v>830</v>
      </c>
      <c r="I69">
        <v>8300</v>
      </c>
      <c r="J69">
        <v>2386.5307564750901</v>
      </c>
    </row>
    <row r="70" spans="1:10" x14ac:dyDescent="0.2">
      <c r="A70" s="2">
        <v>43793</v>
      </c>
      <c r="B70">
        <v>10</v>
      </c>
      <c r="C70">
        <v>135185.426814712</v>
      </c>
      <c r="D70">
        <v>5.7722240163744998E-2</v>
      </c>
      <c r="E70" t="s">
        <v>24</v>
      </c>
      <c r="F70">
        <v>10</v>
      </c>
      <c r="G70">
        <v>50779</v>
      </c>
      <c r="H70">
        <v>1069</v>
      </c>
      <c r="I70">
        <v>10690</v>
      </c>
      <c r="J70">
        <v>767.53039999999999</v>
      </c>
    </row>
    <row r="71" spans="1:10" x14ac:dyDescent="0.2">
      <c r="A71" s="2">
        <v>43794</v>
      </c>
      <c r="B71">
        <v>10</v>
      </c>
      <c r="C71">
        <v>157708.24428382501</v>
      </c>
      <c r="D71">
        <v>5.7140639957580702E-2</v>
      </c>
      <c r="E71" t="s">
        <v>24</v>
      </c>
      <c r="F71">
        <v>10</v>
      </c>
      <c r="G71">
        <v>55761</v>
      </c>
      <c r="H71">
        <v>1117</v>
      </c>
      <c r="I71">
        <v>11170</v>
      </c>
      <c r="J71">
        <v>0</v>
      </c>
    </row>
    <row r="72" spans="1:10" x14ac:dyDescent="0.2">
      <c r="A72" s="2">
        <v>43795</v>
      </c>
      <c r="B72">
        <v>10</v>
      </c>
      <c r="C72">
        <v>157242.78893696499</v>
      </c>
      <c r="D72">
        <v>5.4005294606518497E-2</v>
      </c>
      <c r="E72" t="s">
        <v>24</v>
      </c>
      <c r="F72">
        <v>10</v>
      </c>
      <c r="G72">
        <v>54951</v>
      </c>
      <c r="H72">
        <v>1055</v>
      </c>
      <c r="I72">
        <v>10550</v>
      </c>
      <c r="J72">
        <v>7437.9513333333298</v>
      </c>
    </row>
    <row r="73" spans="1:10" x14ac:dyDescent="0.2">
      <c r="A73" s="2">
        <v>43796</v>
      </c>
      <c r="B73">
        <v>10</v>
      </c>
      <c r="C73">
        <v>158410.41846378101</v>
      </c>
      <c r="D73">
        <v>6.0803903951208098E-2</v>
      </c>
      <c r="E73" t="s">
        <v>24</v>
      </c>
      <c r="F73">
        <v>10</v>
      </c>
      <c r="G73">
        <v>59771</v>
      </c>
      <c r="H73">
        <v>1084</v>
      </c>
      <c r="I73">
        <v>10840</v>
      </c>
      <c r="J73">
        <v>5610.3647706968804</v>
      </c>
    </row>
    <row r="74" spans="1:10" x14ac:dyDescent="0.2">
      <c r="A74" s="2">
        <v>43797</v>
      </c>
      <c r="B74">
        <v>10</v>
      </c>
      <c r="C74">
        <v>154267.83110328799</v>
      </c>
      <c r="D74">
        <v>6.4986268059296706E-2</v>
      </c>
      <c r="E74" t="s">
        <v>24</v>
      </c>
      <c r="F74">
        <v>10</v>
      </c>
      <c r="G74">
        <v>62055</v>
      </c>
      <c r="H74">
        <v>1144</v>
      </c>
      <c r="I74">
        <v>11440</v>
      </c>
      <c r="J74">
        <v>0</v>
      </c>
    </row>
    <row r="75" spans="1:10" x14ac:dyDescent="0.2">
      <c r="A75" s="2">
        <v>43798</v>
      </c>
      <c r="B75">
        <v>10</v>
      </c>
      <c r="C75">
        <v>158175.82500493401</v>
      </c>
      <c r="D75">
        <v>5.75975177290107E-2</v>
      </c>
      <c r="E75" t="s">
        <v>24</v>
      </c>
      <c r="F75">
        <v>10</v>
      </c>
      <c r="G75">
        <v>56016</v>
      </c>
      <c r="H75">
        <v>1136</v>
      </c>
      <c r="I75">
        <v>11360</v>
      </c>
      <c r="J75">
        <v>17349.194823483998</v>
      </c>
    </row>
    <row r="76" spans="1:10" x14ac:dyDescent="0.2">
      <c r="A76" s="2">
        <v>43799</v>
      </c>
      <c r="B76">
        <v>10</v>
      </c>
      <c r="C76">
        <v>147927.278848699</v>
      </c>
      <c r="D76">
        <v>5.5024306042640497E-2</v>
      </c>
      <c r="E76" t="s">
        <v>24</v>
      </c>
      <c r="F76">
        <v>10</v>
      </c>
      <c r="G76">
        <v>50870</v>
      </c>
      <c r="H76">
        <v>992</v>
      </c>
      <c r="I76">
        <v>9920</v>
      </c>
      <c r="J76">
        <v>3134.3191568591701</v>
      </c>
    </row>
    <row r="77" spans="1:10" x14ac:dyDescent="0.2">
      <c r="A77" s="2">
        <v>43800</v>
      </c>
      <c r="B77">
        <v>10</v>
      </c>
      <c r="C77">
        <v>146663.06526049599</v>
      </c>
      <c r="D77">
        <v>6.3373033312832103E-2</v>
      </c>
      <c r="E77" t="s">
        <v>24</v>
      </c>
      <c r="F77">
        <v>10</v>
      </c>
      <c r="G77">
        <v>62471</v>
      </c>
      <c r="H77">
        <v>1260</v>
      </c>
      <c r="I77">
        <v>12600</v>
      </c>
      <c r="J77">
        <v>11248.439568092001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11</v>
      </c>
      <c r="C2">
        <v>92363.693189524405</v>
      </c>
      <c r="D2">
        <v>5.0926171610760802E-2</v>
      </c>
      <c r="E2" t="s">
        <v>25</v>
      </c>
      <c r="F2">
        <v>11</v>
      </c>
      <c r="G2">
        <v>27737</v>
      </c>
      <c r="H2">
        <v>538</v>
      </c>
      <c r="I2">
        <v>5918</v>
      </c>
      <c r="J2">
        <v>4158.0798936770398</v>
      </c>
    </row>
    <row r="3" spans="1:10" x14ac:dyDescent="0.2">
      <c r="A3" s="2">
        <v>43726</v>
      </c>
      <c r="B3">
        <v>11</v>
      </c>
      <c r="C3">
        <v>88375.932657187106</v>
      </c>
      <c r="D3">
        <v>6.2481089166191897E-2</v>
      </c>
      <c r="E3" t="s">
        <v>25</v>
      </c>
      <c r="F3">
        <v>11</v>
      </c>
      <c r="G3">
        <v>29774</v>
      </c>
      <c r="H3">
        <v>621</v>
      </c>
      <c r="I3">
        <v>6831</v>
      </c>
      <c r="J3">
        <v>20840.481953659801</v>
      </c>
    </row>
    <row r="4" spans="1:10" x14ac:dyDescent="0.2">
      <c r="A4" s="2">
        <v>43727</v>
      </c>
      <c r="B4">
        <v>10</v>
      </c>
      <c r="C4">
        <v>91382.607840480501</v>
      </c>
      <c r="D4">
        <v>6.4509208136297902E-2</v>
      </c>
      <c r="E4" t="s">
        <v>25</v>
      </c>
      <c r="F4">
        <v>11</v>
      </c>
      <c r="G4">
        <v>35658</v>
      </c>
      <c r="H4">
        <v>682</v>
      </c>
      <c r="I4">
        <v>7502</v>
      </c>
      <c r="J4">
        <v>33625.899370387502</v>
      </c>
    </row>
    <row r="5" spans="1:10" x14ac:dyDescent="0.2">
      <c r="A5" s="2">
        <v>43728</v>
      </c>
      <c r="B5">
        <v>10</v>
      </c>
      <c r="C5">
        <v>91017.110724308193</v>
      </c>
      <c r="D5">
        <v>6.7409377182679101E-2</v>
      </c>
      <c r="E5" t="s">
        <v>25</v>
      </c>
      <c r="F5">
        <v>10.724186704384699</v>
      </c>
      <c r="G5">
        <v>36520</v>
      </c>
      <c r="H5">
        <v>707</v>
      </c>
      <c r="I5">
        <v>7582</v>
      </c>
      <c r="J5">
        <v>853.06328775061297</v>
      </c>
    </row>
    <row r="6" spans="1:10" x14ac:dyDescent="0.2">
      <c r="A6" s="2">
        <v>43729</v>
      </c>
      <c r="B6">
        <v>10</v>
      </c>
      <c r="C6">
        <v>87549.645753026096</v>
      </c>
      <c r="D6">
        <v>6.3071961968850093E-2</v>
      </c>
      <c r="E6" t="s">
        <v>25</v>
      </c>
      <c r="F6">
        <v>10</v>
      </c>
      <c r="G6">
        <v>34913</v>
      </c>
      <c r="H6">
        <v>760</v>
      </c>
      <c r="I6">
        <v>7600</v>
      </c>
      <c r="J6">
        <v>7978.3712688655496</v>
      </c>
    </row>
    <row r="7" spans="1:10" x14ac:dyDescent="0.2">
      <c r="A7" s="2">
        <v>43730</v>
      </c>
      <c r="B7">
        <v>10</v>
      </c>
      <c r="C7">
        <v>88375.932657187106</v>
      </c>
      <c r="D7">
        <v>7.3110297563297899E-2</v>
      </c>
      <c r="E7" t="s">
        <v>25</v>
      </c>
      <c r="F7">
        <v>10</v>
      </c>
      <c r="G7">
        <v>41349</v>
      </c>
      <c r="H7">
        <v>830</v>
      </c>
      <c r="I7">
        <v>8300</v>
      </c>
      <c r="J7">
        <v>1361.1823999999999</v>
      </c>
    </row>
    <row r="8" spans="1:10" x14ac:dyDescent="0.2">
      <c r="A8" s="2">
        <v>43731</v>
      </c>
      <c r="B8">
        <v>7</v>
      </c>
      <c r="C8">
        <v>88851.107523772895</v>
      </c>
      <c r="D8">
        <v>7.4372450802903903E-2</v>
      </c>
      <c r="E8" t="s">
        <v>25</v>
      </c>
      <c r="F8">
        <v>10</v>
      </c>
      <c r="G8">
        <v>44035</v>
      </c>
      <c r="H8">
        <v>866</v>
      </c>
      <c r="I8">
        <v>8660</v>
      </c>
      <c r="J8">
        <v>6446.4099489620203</v>
      </c>
    </row>
    <row r="9" spans="1:10" x14ac:dyDescent="0.2">
      <c r="A9" s="2">
        <v>43732</v>
      </c>
      <c r="B9">
        <v>7</v>
      </c>
      <c r="C9">
        <v>88257.482672897997</v>
      </c>
      <c r="D9">
        <v>6.7718760680063605E-2</v>
      </c>
      <c r="E9" t="s">
        <v>25</v>
      </c>
      <c r="F9">
        <v>9.3824884792626708</v>
      </c>
      <c r="G9">
        <v>35116</v>
      </c>
      <c r="H9">
        <v>651</v>
      </c>
      <c r="I9">
        <v>6108</v>
      </c>
      <c r="J9">
        <v>15861.4372472263</v>
      </c>
    </row>
    <row r="10" spans="1:10" x14ac:dyDescent="0.2">
      <c r="A10" s="2">
        <v>43733</v>
      </c>
      <c r="B10">
        <v>7</v>
      </c>
      <c r="C10">
        <v>85801.168440762005</v>
      </c>
      <c r="D10">
        <v>3.9403398112000901E-2</v>
      </c>
      <c r="E10" t="s">
        <v>25</v>
      </c>
      <c r="F10">
        <v>7</v>
      </c>
      <c r="G10">
        <v>20700</v>
      </c>
      <c r="H10">
        <v>450</v>
      </c>
      <c r="I10">
        <v>3150</v>
      </c>
      <c r="J10">
        <v>12326.5949285976</v>
      </c>
    </row>
    <row r="11" spans="1:10" x14ac:dyDescent="0.2">
      <c r="A11" s="2">
        <v>43734</v>
      </c>
      <c r="B11">
        <v>7</v>
      </c>
      <c r="C11">
        <v>87549.645753026096</v>
      </c>
      <c r="D11">
        <v>3.88557733005594E-2</v>
      </c>
      <c r="E11" t="s">
        <v>25</v>
      </c>
      <c r="F11">
        <v>7</v>
      </c>
      <c r="G11">
        <v>19730</v>
      </c>
      <c r="H11">
        <v>423</v>
      </c>
      <c r="I11">
        <v>2961</v>
      </c>
      <c r="J11">
        <v>389.82499200000001</v>
      </c>
    </row>
    <row r="12" spans="1:10" x14ac:dyDescent="0.2">
      <c r="A12" s="2">
        <v>43735</v>
      </c>
      <c r="B12">
        <v>7</v>
      </c>
      <c r="C12">
        <v>90774.168736096399</v>
      </c>
      <c r="D12">
        <v>6.3858032524133898E-2</v>
      </c>
      <c r="E12" t="s">
        <v>25</v>
      </c>
      <c r="F12">
        <v>9.4484536082474193</v>
      </c>
      <c r="G12">
        <v>35170</v>
      </c>
      <c r="H12">
        <v>582</v>
      </c>
      <c r="I12">
        <v>5499</v>
      </c>
      <c r="J12">
        <v>4023.9865613963598</v>
      </c>
    </row>
    <row r="13" spans="1:10" x14ac:dyDescent="0.2">
      <c r="A13" s="2">
        <v>43736</v>
      </c>
      <c r="B13">
        <v>7</v>
      </c>
      <c r="C13">
        <v>78875.083151808198</v>
      </c>
      <c r="D13">
        <v>3.3529765035356901E-2</v>
      </c>
      <c r="E13" t="s">
        <v>25</v>
      </c>
      <c r="F13">
        <v>7.2564102564102502</v>
      </c>
      <c r="G13">
        <v>15899</v>
      </c>
      <c r="H13">
        <v>351</v>
      </c>
      <c r="I13">
        <v>2547</v>
      </c>
      <c r="J13">
        <v>1016.4103539748201</v>
      </c>
    </row>
    <row r="14" spans="1:10" x14ac:dyDescent="0.2">
      <c r="A14" s="2">
        <v>43737</v>
      </c>
      <c r="B14">
        <v>7</v>
      </c>
      <c r="C14">
        <v>76843.058248305097</v>
      </c>
      <c r="D14">
        <v>3.9341961167738797E-2</v>
      </c>
      <c r="E14" t="s">
        <v>25</v>
      </c>
      <c r="F14">
        <v>7</v>
      </c>
      <c r="G14">
        <v>18435</v>
      </c>
      <c r="H14">
        <v>399</v>
      </c>
      <c r="I14">
        <v>2793</v>
      </c>
      <c r="J14">
        <v>4758.0697205934603</v>
      </c>
    </row>
    <row r="15" spans="1:10" x14ac:dyDescent="0.2">
      <c r="A15" s="2">
        <v>43738</v>
      </c>
      <c r="B15">
        <v>7</v>
      </c>
      <c r="C15">
        <v>87902.952601502504</v>
      </c>
      <c r="D15">
        <v>3.6692346182740899E-2</v>
      </c>
      <c r="E15" t="s">
        <v>25</v>
      </c>
      <c r="F15">
        <v>7</v>
      </c>
      <c r="G15">
        <v>19107</v>
      </c>
      <c r="H15">
        <v>465</v>
      </c>
      <c r="I15">
        <v>3255</v>
      </c>
      <c r="J15">
        <v>451.21747506684699</v>
      </c>
    </row>
    <row r="16" spans="1:10" x14ac:dyDescent="0.2">
      <c r="A16" s="2">
        <v>43739</v>
      </c>
      <c r="B16">
        <v>10</v>
      </c>
      <c r="C16">
        <v>92610.440296868197</v>
      </c>
      <c r="D16">
        <v>3.7543015358978103E-2</v>
      </c>
      <c r="E16" t="s">
        <v>25</v>
      </c>
      <c r="F16">
        <v>7</v>
      </c>
      <c r="G16">
        <v>18185</v>
      </c>
      <c r="H16">
        <v>475</v>
      </c>
      <c r="I16">
        <v>3325</v>
      </c>
      <c r="J16">
        <v>5151.4858248873697</v>
      </c>
    </row>
    <row r="17" spans="1:10" x14ac:dyDescent="0.2">
      <c r="A17" s="2">
        <v>43740</v>
      </c>
      <c r="B17">
        <v>10</v>
      </c>
      <c r="C17">
        <v>88613.244466760196</v>
      </c>
      <c r="D17">
        <v>3.75149565236493E-2</v>
      </c>
      <c r="E17" t="s">
        <v>25</v>
      </c>
      <c r="F17">
        <v>7</v>
      </c>
      <c r="G17">
        <v>19009</v>
      </c>
      <c r="H17">
        <v>577</v>
      </c>
      <c r="I17">
        <v>4039</v>
      </c>
      <c r="J17">
        <v>1542.39180350583</v>
      </c>
    </row>
    <row r="18" spans="1:10" x14ac:dyDescent="0.2">
      <c r="A18" s="2">
        <v>43741</v>
      </c>
      <c r="B18">
        <v>10</v>
      </c>
      <c r="C18">
        <v>89568.029938772699</v>
      </c>
      <c r="D18">
        <v>4.2660186378619E-2</v>
      </c>
      <c r="E18" t="s">
        <v>25</v>
      </c>
      <c r="F18">
        <v>7</v>
      </c>
      <c r="G18">
        <v>21921</v>
      </c>
      <c r="H18">
        <v>648</v>
      </c>
      <c r="I18">
        <v>4536</v>
      </c>
      <c r="J18">
        <v>9719.0239999999994</v>
      </c>
    </row>
    <row r="19" spans="1:10" x14ac:dyDescent="0.2">
      <c r="A19" s="2">
        <v>43742</v>
      </c>
      <c r="B19">
        <v>10</v>
      </c>
      <c r="C19">
        <v>90169.323504440297</v>
      </c>
      <c r="D19">
        <v>4.7053235943663702E-2</v>
      </c>
      <c r="E19" t="s">
        <v>25</v>
      </c>
      <c r="F19">
        <v>7</v>
      </c>
      <c r="G19">
        <v>22122</v>
      </c>
      <c r="H19">
        <v>585</v>
      </c>
      <c r="I19">
        <v>4095</v>
      </c>
      <c r="J19">
        <v>2978.7973663115599</v>
      </c>
    </row>
    <row r="20" spans="1:10" x14ac:dyDescent="0.2">
      <c r="A20" s="2">
        <v>43743</v>
      </c>
      <c r="B20">
        <v>10</v>
      </c>
      <c r="C20">
        <v>84766.235431377194</v>
      </c>
      <c r="D20">
        <v>4.68966009864034E-2</v>
      </c>
      <c r="E20" t="s">
        <v>25</v>
      </c>
      <c r="F20">
        <v>7</v>
      </c>
      <c r="G20">
        <v>23458</v>
      </c>
      <c r="H20">
        <v>634</v>
      </c>
      <c r="I20">
        <v>4438</v>
      </c>
      <c r="J20">
        <v>6720.0159686274501</v>
      </c>
    </row>
    <row r="21" spans="1:10" x14ac:dyDescent="0.2">
      <c r="A21" s="2">
        <v>43744</v>
      </c>
      <c r="B21">
        <v>10</v>
      </c>
      <c r="C21">
        <v>85224.914809711496</v>
      </c>
      <c r="D21">
        <v>5.0927603832234998E-2</v>
      </c>
      <c r="E21" t="s">
        <v>25</v>
      </c>
      <c r="F21">
        <v>7</v>
      </c>
      <c r="G21">
        <v>26966</v>
      </c>
      <c r="H21">
        <v>671</v>
      </c>
      <c r="I21">
        <v>4697</v>
      </c>
      <c r="J21">
        <v>2374.16393244444</v>
      </c>
    </row>
    <row r="22" spans="1:10" x14ac:dyDescent="0.2">
      <c r="A22" s="2">
        <v>43745</v>
      </c>
      <c r="B22">
        <v>10</v>
      </c>
      <c r="C22">
        <v>93603.417774793605</v>
      </c>
      <c r="D22">
        <v>5.6881969399917298E-2</v>
      </c>
      <c r="E22" t="s">
        <v>25</v>
      </c>
      <c r="F22">
        <v>7</v>
      </c>
      <c r="G22">
        <v>31260</v>
      </c>
      <c r="H22">
        <v>680</v>
      </c>
      <c r="I22">
        <v>4760</v>
      </c>
      <c r="J22">
        <v>1581.5408555612501</v>
      </c>
    </row>
    <row r="23" spans="1:10" x14ac:dyDescent="0.2">
      <c r="A23" s="2">
        <v>43746</v>
      </c>
      <c r="B23">
        <v>10</v>
      </c>
      <c r="C23">
        <v>97415.272283314698</v>
      </c>
      <c r="D23">
        <v>5.4419254143099199E-2</v>
      </c>
      <c r="E23" t="s">
        <v>25</v>
      </c>
      <c r="F23">
        <v>7</v>
      </c>
      <c r="G23">
        <v>30161</v>
      </c>
      <c r="H23">
        <v>808</v>
      </c>
      <c r="I23">
        <v>5656</v>
      </c>
      <c r="J23">
        <v>203.79952941176401</v>
      </c>
    </row>
    <row r="24" spans="1:10" x14ac:dyDescent="0.2">
      <c r="A24" s="2">
        <v>43747</v>
      </c>
      <c r="B24">
        <v>10</v>
      </c>
      <c r="C24">
        <v>94732.149350166597</v>
      </c>
      <c r="D24">
        <v>4.9548243413087098E-2</v>
      </c>
      <c r="E24" t="s">
        <v>25</v>
      </c>
      <c r="F24">
        <v>7</v>
      </c>
      <c r="G24">
        <v>27741</v>
      </c>
      <c r="H24">
        <v>683</v>
      </c>
      <c r="I24">
        <v>4781</v>
      </c>
      <c r="J24">
        <v>461.70418604651098</v>
      </c>
    </row>
    <row r="25" spans="1:10" x14ac:dyDescent="0.2">
      <c r="A25" s="2">
        <v>43748</v>
      </c>
      <c r="B25">
        <v>10</v>
      </c>
      <c r="C25">
        <v>90652.913541347705</v>
      </c>
      <c r="D25">
        <v>4.8625126008384999E-2</v>
      </c>
      <c r="E25" t="s">
        <v>25</v>
      </c>
      <c r="F25">
        <v>7</v>
      </c>
      <c r="G25">
        <v>24612</v>
      </c>
      <c r="H25">
        <v>615</v>
      </c>
      <c r="I25">
        <v>4305</v>
      </c>
      <c r="J25">
        <v>4779.2011820649896</v>
      </c>
    </row>
    <row r="26" spans="1:10" x14ac:dyDescent="0.2">
      <c r="A26" s="2">
        <v>43749</v>
      </c>
      <c r="B26">
        <v>10</v>
      </c>
      <c r="C26">
        <v>92363.693189524405</v>
      </c>
      <c r="D26">
        <v>4.4359766153736602E-2</v>
      </c>
      <c r="E26" t="s">
        <v>25</v>
      </c>
      <c r="F26">
        <v>7</v>
      </c>
      <c r="G26">
        <v>23071</v>
      </c>
      <c r="H26">
        <v>672</v>
      </c>
      <c r="I26">
        <v>4704</v>
      </c>
      <c r="J26">
        <v>18135.9459102564</v>
      </c>
    </row>
    <row r="27" spans="1:10" x14ac:dyDescent="0.2">
      <c r="A27" s="2">
        <v>43750</v>
      </c>
      <c r="B27">
        <v>10</v>
      </c>
      <c r="C27">
        <v>85801.168440762005</v>
      </c>
      <c r="D27">
        <v>4.4836167377886198E-2</v>
      </c>
      <c r="E27" t="s">
        <v>25</v>
      </c>
      <c r="F27">
        <v>7</v>
      </c>
      <c r="G27">
        <v>23772</v>
      </c>
      <c r="H27">
        <v>660</v>
      </c>
      <c r="I27">
        <v>4620</v>
      </c>
      <c r="J27">
        <v>5802.71675362318</v>
      </c>
    </row>
    <row r="28" spans="1:10" x14ac:dyDescent="0.2">
      <c r="A28" s="2">
        <v>43751</v>
      </c>
      <c r="B28">
        <v>10</v>
      </c>
      <c r="C28">
        <v>81058.534745415498</v>
      </c>
      <c r="D28">
        <v>3.7731595356353897E-2</v>
      </c>
      <c r="E28" t="s">
        <v>25</v>
      </c>
      <c r="F28">
        <v>7</v>
      </c>
      <c r="G28">
        <v>18669</v>
      </c>
      <c r="H28">
        <v>504</v>
      </c>
      <c r="I28">
        <v>3528</v>
      </c>
      <c r="J28">
        <v>49.9303394957983</v>
      </c>
    </row>
    <row r="29" spans="1:10" x14ac:dyDescent="0.2">
      <c r="A29" s="2">
        <v>43752</v>
      </c>
      <c r="B29">
        <v>10</v>
      </c>
      <c r="C29">
        <v>83515.359243921295</v>
      </c>
      <c r="D29">
        <v>4.08591418778795E-2</v>
      </c>
      <c r="E29" t="s">
        <v>25</v>
      </c>
      <c r="F29">
        <v>7</v>
      </c>
      <c r="G29">
        <v>20499</v>
      </c>
      <c r="H29">
        <v>522</v>
      </c>
      <c r="I29">
        <v>3654</v>
      </c>
      <c r="J29">
        <v>540.20063320261397</v>
      </c>
    </row>
    <row r="30" spans="1:10" x14ac:dyDescent="0.2">
      <c r="A30" s="2">
        <v>43753</v>
      </c>
      <c r="B30">
        <v>10</v>
      </c>
      <c r="C30">
        <v>84651.885894089501</v>
      </c>
      <c r="D30">
        <v>3.5868392593289403E-2</v>
      </c>
      <c r="E30" t="s">
        <v>25</v>
      </c>
      <c r="F30">
        <v>7</v>
      </c>
      <c r="G30">
        <v>16703</v>
      </c>
      <c r="H30">
        <v>436</v>
      </c>
      <c r="I30">
        <v>3052</v>
      </c>
      <c r="J30">
        <v>17224.7466597901</v>
      </c>
    </row>
    <row r="31" spans="1:10" x14ac:dyDescent="0.2">
      <c r="A31" s="2">
        <v>43754</v>
      </c>
      <c r="B31">
        <v>10</v>
      </c>
      <c r="C31">
        <v>77587.015853825695</v>
      </c>
      <c r="D31">
        <v>3.1455757730425297E-2</v>
      </c>
      <c r="E31" t="s">
        <v>25</v>
      </c>
      <c r="F31">
        <v>7.1148036253776397</v>
      </c>
      <c r="G31">
        <v>13506</v>
      </c>
      <c r="H31">
        <v>331</v>
      </c>
      <c r="I31">
        <v>2355</v>
      </c>
      <c r="J31">
        <v>11021.3157684383</v>
      </c>
    </row>
    <row r="32" spans="1:10" x14ac:dyDescent="0.2">
      <c r="A32" s="2">
        <v>43755</v>
      </c>
      <c r="B32">
        <v>10</v>
      </c>
      <c r="C32">
        <v>83854.9947128231</v>
      </c>
      <c r="D32">
        <v>3.4880475753986201E-2</v>
      </c>
      <c r="E32" t="s">
        <v>25</v>
      </c>
      <c r="F32">
        <v>8</v>
      </c>
      <c r="G32">
        <v>17175</v>
      </c>
      <c r="H32">
        <v>288</v>
      </c>
      <c r="I32">
        <v>2304</v>
      </c>
      <c r="J32">
        <v>6210.5810892032396</v>
      </c>
    </row>
    <row r="33" spans="1:10" x14ac:dyDescent="0.2">
      <c r="A33" s="2">
        <v>43756</v>
      </c>
      <c r="B33">
        <v>10</v>
      </c>
      <c r="C33">
        <v>84880.712804954499</v>
      </c>
      <c r="D33">
        <v>3.97082155151295E-2</v>
      </c>
      <c r="E33" t="s">
        <v>25</v>
      </c>
      <c r="F33">
        <v>8.1990407673860908</v>
      </c>
      <c r="G33">
        <v>19011</v>
      </c>
      <c r="H33">
        <v>417</v>
      </c>
      <c r="I33">
        <v>3419</v>
      </c>
      <c r="J33">
        <v>6059.7395105716796</v>
      </c>
    </row>
    <row r="34" spans="1:10" x14ac:dyDescent="0.2">
      <c r="A34" s="2">
        <v>43757</v>
      </c>
      <c r="B34">
        <v>10</v>
      </c>
      <c r="C34">
        <v>82839.449199110895</v>
      </c>
      <c r="D34">
        <v>4.0068578464858798E-2</v>
      </c>
      <c r="E34" t="s">
        <v>25</v>
      </c>
      <c r="F34">
        <v>8.9919028340080907</v>
      </c>
      <c r="G34">
        <v>19182</v>
      </c>
      <c r="H34">
        <v>494</v>
      </c>
      <c r="I34">
        <v>4442</v>
      </c>
      <c r="J34">
        <v>8847.6186745453597</v>
      </c>
    </row>
    <row r="35" spans="1:10" x14ac:dyDescent="0.2">
      <c r="A35" s="2">
        <v>43758</v>
      </c>
      <c r="B35">
        <v>10</v>
      </c>
      <c r="C35">
        <v>80070.216081507999</v>
      </c>
      <c r="D35">
        <v>4.1644521138400899E-2</v>
      </c>
      <c r="E35" t="s">
        <v>25</v>
      </c>
      <c r="F35">
        <v>9</v>
      </c>
      <c r="G35">
        <v>20571</v>
      </c>
      <c r="H35">
        <v>464</v>
      </c>
      <c r="I35">
        <v>4176</v>
      </c>
      <c r="J35">
        <v>177.74643452338</v>
      </c>
    </row>
    <row r="36" spans="1:10" x14ac:dyDescent="0.2">
      <c r="A36" s="2">
        <v>43759</v>
      </c>
      <c r="B36">
        <v>10</v>
      </c>
      <c r="C36">
        <v>88020.992960394899</v>
      </c>
      <c r="D36">
        <v>4.62977119355771E-2</v>
      </c>
      <c r="E36" t="s">
        <v>25</v>
      </c>
      <c r="F36">
        <v>9</v>
      </c>
      <c r="G36">
        <v>23650</v>
      </c>
      <c r="H36">
        <v>545</v>
      </c>
      <c r="I36">
        <v>4905</v>
      </c>
      <c r="J36">
        <v>249.13919999999999</v>
      </c>
    </row>
    <row r="37" spans="1:10" x14ac:dyDescent="0.2">
      <c r="A37" s="2">
        <v>43760</v>
      </c>
      <c r="B37">
        <v>10</v>
      </c>
      <c r="C37">
        <v>80618.103958917898</v>
      </c>
      <c r="D37">
        <v>5.1192241499734802E-2</v>
      </c>
      <c r="E37" t="s">
        <v>25</v>
      </c>
      <c r="F37">
        <v>9</v>
      </c>
      <c r="G37">
        <v>25053</v>
      </c>
      <c r="H37">
        <v>574</v>
      </c>
      <c r="I37">
        <v>5166</v>
      </c>
      <c r="J37">
        <v>1149.73800976351</v>
      </c>
    </row>
    <row r="38" spans="1:10" x14ac:dyDescent="0.2">
      <c r="A38" s="2">
        <v>43761</v>
      </c>
      <c r="B38">
        <v>10</v>
      </c>
      <c r="C38">
        <v>87080.458219702603</v>
      </c>
      <c r="D38">
        <v>4.8181601316625598E-2</v>
      </c>
      <c r="E38" t="s">
        <v>25</v>
      </c>
      <c r="F38">
        <v>8.7852631578947307</v>
      </c>
      <c r="G38">
        <v>23916</v>
      </c>
      <c r="H38">
        <v>475</v>
      </c>
      <c r="I38">
        <v>4173</v>
      </c>
      <c r="J38">
        <v>310.77951921195302</v>
      </c>
    </row>
    <row r="39" spans="1:10" x14ac:dyDescent="0.2">
      <c r="A39" s="2">
        <v>43762</v>
      </c>
      <c r="B39">
        <v>10</v>
      </c>
      <c r="C39">
        <v>84880.712804954499</v>
      </c>
      <c r="D39">
        <v>3.7270145308134398E-2</v>
      </c>
      <c r="E39" t="s">
        <v>25</v>
      </c>
      <c r="F39">
        <v>7</v>
      </c>
      <c r="G39">
        <v>19021</v>
      </c>
      <c r="H39">
        <v>364</v>
      </c>
      <c r="I39">
        <v>2548</v>
      </c>
      <c r="J39">
        <v>1750.1507541880301</v>
      </c>
    </row>
    <row r="40" spans="1:10" x14ac:dyDescent="0.2">
      <c r="A40" s="2">
        <v>43763</v>
      </c>
      <c r="B40">
        <v>10</v>
      </c>
      <c r="C40">
        <v>86963.496470835904</v>
      </c>
      <c r="D40">
        <v>3.5582729592706502E-2</v>
      </c>
      <c r="E40" t="s">
        <v>25</v>
      </c>
      <c r="F40">
        <v>7</v>
      </c>
      <c r="G40">
        <v>18342</v>
      </c>
      <c r="H40">
        <v>390</v>
      </c>
      <c r="I40">
        <v>2730</v>
      </c>
      <c r="J40">
        <v>347.102302022998</v>
      </c>
    </row>
    <row r="41" spans="1:10" x14ac:dyDescent="0.2">
      <c r="A41" s="2">
        <v>43764</v>
      </c>
      <c r="B41">
        <v>10</v>
      </c>
      <c r="C41">
        <v>80289.019583560803</v>
      </c>
      <c r="D41">
        <v>3.4965905575993501E-2</v>
      </c>
      <c r="E41" t="s">
        <v>25</v>
      </c>
      <c r="F41">
        <v>7</v>
      </c>
      <c r="G41">
        <v>16149</v>
      </c>
      <c r="H41">
        <v>340</v>
      </c>
      <c r="I41">
        <v>2380</v>
      </c>
      <c r="J41">
        <v>174.41209032258001</v>
      </c>
    </row>
    <row r="42" spans="1:10" x14ac:dyDescent="0.2">
      <c r="A42" s="2">
        <v>43765</v>
      </c>
      <c r="B42">
        <v>10</v>
      </c>
      <c r="C42">
        <v>78229.024226417896</v>
      </c>
      <c r="D42">
        <v>3.5586316300076103E-2</v>
      </c>
      <c r="E42" t="s">
        <v>25</v>
      </c>
      <c r="F42">
        <v>7</v>
      </c>
      <c r="G42">
        <v>16801</v>
      </c>
      <c r="H42">
        <v>357</v>
      </c>
      <c r="I42">
        <v>2499</v>
      </c>
      <c r="J42">
        <v>10039.4115127275</v>
      </c>
    </row>
    <row r="43" spans="1:10" x14ac:dyDescent="0.2">
      <c r="A43" s="2">
        <v>43766</v>
      </c>
      <c r="B43">
        <v>10</v>
      </c>
      <c r="C43">
        <v>87314.783264747093</v>
      </c>
      <c r="D43">
        <v>3.1617255569565801E-2</v>
      </c>
      <c r="E43" t="s">
        <v>25</v>
      </c>
      <c r="F43">
        <v>7</v>
      </c>
      <c r="G43">
        <v>15930</v>
      </c>
      <c r="H43">
        <v>339</v>
      </c>
      <c r="I43">
        <v>2373</v>
      </c>
      <c r="J43">
        <v>6474.5327934060797</v>
      </c>
    </row>
    <row r="44" spans="1:10" x14ac:dyDescent="0.2">
      <c r="A44" s="2">
        <v>43767</v>
      </c>
      <c r="B44">
        <v>10</v>
      </c>
      <c r="C44">
        <v>85685.657994221401</v>
      </c>
      <c r="D44">
        <v>3.0992411247587601E-2</v>
      </c>
      <c r="E44" t="s">
        <v>25</v>
      </c>
      <c r="F44">
        <v>7</v>
      </c>
      <c r="G44">
        <v>15765</v>
      </c>
      <c r="H44">
        <v>319</v>
      </c>
      <c r="I44">
        <v>2233</v>
      </c>
      <c r="J44">
        <v>11809.1573235745</v>
      </c>
    </row>
    <row r="45" spans="1:10" x14ac:dyDescent="0.2">
      <c r="A45" s="2">
        <v>43768</v>
      </c>
      <c r="B45">
        <v>10</v>
      </c>
      <c r="C45">
        <v>82951.791503302695</v>
      </c>
      <c r="D45">
        <v>4.5599831626829297E-2</v>
      </c>
      <c r="E45" t="s">
        <v>25</v>
      </c>
      <c r="F45">
        <v>8.5343511450381602</v>
      </c>
      <c r="G45">
        <v>21485</v>
      </c>
      <c r="H45">
        <v>393</v>
      </c>
      <c r="I45">
        <v>3354</v>
      </c>
      <c r="J45">
        <v>14562.183080872101</v>
      </c>
    </row>
    <row r="46" spans="1:10" x14ac:dyDescent="0.2">
      <c r="A46" s="2">
        <v>43769</v>
      </c>
      <c r="B46">
        <v>10</v>
      </c>
      <c r="C46">
        <v>90169.323504440297</v>
      </c>
      <c r="D46">
        <v>7.9190298233914103E-2</v>
      </c>
      <c r="E46" t="s">
        <v>25</v>
      </c>
      <c r="F46">
        <v>10</v>
      </c>
      <c r="G46">
        <v>44981</v>
      </c>
      <c r="H46">
        <v>862</v>
      </c>
      <c r="I46">
        <v>8620</v>
      </c>
      <c r="J46">
        <v>2132.5788241269802</v>
      </c>
    </row>
    <row r="47" spans="1:10" x14ac:dyDescent="0.2">
      <c r="A47" s="2">
        <v>43770</v>
      </c>
      <c r="B47">
        <v>10</v>
      </c>
      <c r="C47">
        <v>93978.280914601099</v>
      </c>
      <c r="D47">
        <v>8.23684021366346E-2</v>
      </c>
      <c r="E47" t="s">
        <v>25</v>
      </c>
      <c r="F47">
        <v>10</v>
      </c>
      <c r="G47">
        <v>48712</v>
      </c>
      <c r="H47">
        <v>825</v>
      </c>
      <c r="I47">
        <v>8250</v>
      </c>
      <c r="J47">
        <v>706.21038421681703</v>
      </c>
    </row>
    <row r="48" spans="1:10" x14ac:dyDescent="0.2">
      <c r="A48" s="2">
        <v>43771</v>
      </c>
      <c r="B48">
        <v>10</v>
      </c>
      <c r="C48">
        <v>85570.277700324194</v>
      </c>
      <c r="D48">
        <v>8.5318690500035405E-2</v>
      </c>
      <c r="E48" t="s">
        <v>25</v>
      </c>
      <c r="F48">
        <v>10</v>
      </c>
      <c r="G48">
        <v>47548</v>
      </c>
      <c r="H48">
        <v>902</v>
      </c>
      <c r="I48">
        <v>9020</v>
      </c>
      <c r="J48">
        <v>4963.7458142078904</v>
      </c>
    </row>
    <row r="49" spans="1:10" x14ac:dyDescent="0.2">
      <c r="A49" s="2">
        <v>43772</v>
      </c>
      <c r="B49">
        <v>9</v>
      </c>
      <c r="C49">
        <v>85570.277700324194</v>
      </c>
      <c r="D49">
        <v>9.0360759131018098E-2</v>
      </c>
      <c r="E49" t="s">
        <v>25</v>
      </c>
      <c r="F49">
        <v>10</v>
      </c>
      <c r="G49">
        <v>53591</v>
      </c>
      <c r="H49">
        <v>973</v>
      </c>
      <c r="I49">
        <v>9730</v>
      </c>
      <c r="J49">
        <v>8767.9046107426093</v>
      </c>
    </row>
    <row r="50" spans="1:10" x14ac:dyDescent="0.2">
      <c r="A50" s="2">
        <v>43773</v>
      </c>
      <c r="B50">
        <v>9</v>
      </c>
      <c r="C50">
        <v>87432.1471744429</v>
      </c>
      <c r="D50">
        <v>8.9773329336160695E-2</v>
      </c>
      <c r="E50" t="s">
        <v>25</v>
      </c>
      <c r="F50">
        <v>10</v>
      </c>
      <c r="G50">
        <v>55049</v>
      </c>
      <c r="H50">
        <v>1036</v>
      </c>
      <c r="I50">
        <v>10360</v>
      </c>
      <c r="J50">
        <v>3553.9780342456102</v>
      </c>
    </row>
    <row r="51" spans="1:10" x14ac:dyDescent="0.2">
      <c r="A51" s="2">
        <v>43774</v>
      </c>
      <c r="B51">
        <v>10</v>
      </c>
      <c r="C51">
        <v>90290.007077631497</v>
      </c>
      <c r="D51">
        <v>7.3096924875361097E-2</v>
      </c>
      <c r="E51" t="s">
        <v>25</v>
      </c>
      <c r="F51">
        <v>9.3308550185873607</v>
      </c>
      <c r="G51">
        <v>43187</v>
      </c>
      <c r="H51">
        <v>807</v>
      </c>
      <c r="I51">
        <v>7530</v>
      </c>
      <c r="J51">
        <v>19924.805248655499</v>
      </c>
    </row>
    <row r="52" spans="1:10" x14ac:dyDescent="0.2">
      <c r="A52" s="2">
        <v>43775</v>
      </c>
      <c r="B52">
        <v>10</v>
      </c>
      <c r="C52">
        <v>86380.683286857602</v>
      </c>
      <c r="D52">
        <v>8.1955094656205402E-2</v>
      </c>
      <c r="E52" t="s">
        <v>25</v>
      </c>
      <c r="F52">
        <v>9.3134872417982901</v>
      </c>
      <c r="G52">
        <v>49876</v>
      </c>
      <c r="H52">
        <v>823</v>
      </c>
      <c r="I52">
        <v>7665</v>
      </c>
      <c r="J52">
        <v>7046.1828408692299</v>
      </c>
    </row>
    <row r="53" spans="1:10" x14ac:dyDescent="0.2">
      <c r="A53" s="2">
        <v>43776</v>
      </c>
      <c r="B53">
        <v>8</v>
      </c>
      <c r="C53">
        <v>91504.730693357094</v>
      </c>
      <c r="D53">
        <v>9.8217291712027893E-2</v>
      </c>
      <c r="E53" t="s">
        <v>25</v>
      </c>
      <c r="F53">
        <v>10</v>
      </c>
      <c r="G53">
        <v>63187</v>
      </c>
      <c r="H53">
        <v>1115</v>
      </c>
      <c r="I53">
        <v>11150</v>
      </c>
      <c r="J53">
        <v>1099.0598241359</v>
      </c>
    </row>
    <row r="54" spans="1:10" x14ac:dyDescent="0.2">
      <c r="A54" s="2">
        <v>43777</v>
      </c>
      <c r="B54">
        <v>8</v>
      </c>
      <c r="C54">
        <v>86613.410659760295</v>
      </c>
      <c r="D54">
        <v>9.0920378222420203E-2</v>
      </c>
      <c r="E54" t="s">
        <v>25</v>
      </c>
      <c r="F54">
        <v>9.5599603567888902</v>
      </c>
      <c r="G54">
        <v>51556</v>
      </c>
      <c r="H54">
        <v>1009</v>
      </c>
      <c r="I54">
        <v>9646</v>
      </c>
      <c r="J54">
        <v>29200.187388081002</v>
      </c>
    </row>
    <row r="55" spans="1:10" x14ac:dyDescent="0.2">
      <c r="A55" s="2">
        <v>43778</v>
      </c>
      <c r="B55">
        <v>8</v>
      </c>
      <c r="C55">
        <v>80948.249328185295</v>
      </c>
      <c r="D55">
        <v>6.4657149764793698E-2</v>
      </c>
      <c r="E55" t="s">
        <v>25</v>
      </c>
      <c r="F55">
        <v>8.0029282576866692</v>
      </c>
      <c r="G55">
        <v>34048</v>
      </c>
      <c r="H55">
        <v>683</v>
      </c>
      <c r="I55">
        <v>5466</v>
      </c>
      <c r="J55">
        <v>1253.7247139430101</v>
      </c>
    </row>
    <row r="56" spans="1:10" x14ac:dyDescent="0.2">
      <c r="A56" s="2">
        <v>43779</v>
      </c>
      <c r="B56">
        <v>8</v>
      </c>
      <c r="C56">
        <v>81833.876470179006</v>
      </c>
      <c r="D56">
        <v>6.3630304100016299E-2</v>
      </c>
      <c r="E56" t="s">
        <v>25</v>
      </c>
      <c r="F56">
        <v>8.0014367816091898</v>
      </c>
      <c r="G56">
        <v>32780</v>
      </c>
      <c r="H56">
        <v>696</v>
      </c>
      <c r="I56">
        <v>5569</v>
      </c>
      <c r="J56">
        <v>8325.3203315340197</v>
      </c>
    </row>
    <row r="57" spans="1:10" x14ac:dyDescent="0.2">
      <c r="A57" s="2">
        <v>43780</v>
      </c>
      <c r="B57">
        <v>8</v>
      </c>
      <c r="C57">
        <v>88613.244466760196</v>
      </c>
      <c r="D57">
        <v>6.0508048950955601E-2</v>
      </c>
      <c r="E57" t="s">
        <v>25</v>
      </c>
      <c r="F57">
        <v>8</v>
      </c>
      <c r="G57">
        <v>35017</v>
      </c>
      <c r="H57">
        <v>646</v>
      </c>
      <c r="I57">
        <v>5168</v>
      </c>
      <c r="J57">
        <v>10904.9818444378</v>
      </c>
    </row>
    <row r="58" spans="1:10" x14ac:dyDescent="0.2">
      <c r="A58" s="2">
        <v>43781</v>
      </c>
      <c r="B58">
        <v>10</v>
      </c>
      <c r="C58">
        <v>84995.318300968895</v>
      </c>
      <c r="D58">
        <v>5.2167444505430698E-2</v>
      </c>
      <c r="E58" t="s">
        <v>25</v>
      </c>
      <c r="F58">
        <v>8</v>
      </c>
      <c r="G58">
        <v>29578</v>
      </c>
      <c r="H58">
        <v>572</v>
      </c>
      <c r="I58">
        <v>4576</v>
      </c>
      <c r="J58">
        <v>22278.590012631499</v>
      </c>
    </row>
    <row r="59" spans="1:10" x14ac:dyDescent="0.2">
      <c r="A59" s="2">
        <v>43782</v>
      </c>
      <c r="B59">
        <v>10</v>
      </c>
      <c r="C59">
        <v>85801.168440762005</v>
      </c>
      <c r="D59">
        <v>5.7259016225189502E-2</v>
      </c>
      <c r="E59" t="s">
        <v>25</v>
      </c>
      <c r="F59">
        <v>8.7138888888888797</v>
      </c>
      <c r="G59">
        <v>32519</v>
      </c>
      <c r="H59">
        <v>720</v>
      </c>
      <c r="I59">
        <v>6274</v>
      </c>
      <c r="J59">
        <v>10760.0106239999</v>
      </c>
    </row>
    <row r="60" spans="1:10" x14ac:dyDescent="0.2">
      <c r="A60" s="2">
        <v>43783</v>
      </c>
      <c r="B60">
        <v>10</v>
      </c>
      <c r="C60">
        <v>83064.257192806705</v>
      </c>
      <c r="D60">
        <v>6.5503778953971803E-2</v>
      </c>
      <c r="E60" t="s">
        <v>25</v>
      </c>
      <c r="F60">
        <v>10</v>
      </c>
      <c r="G60">
        <v>34327</v>
      </c>
      <c r="H60">
        <v>694</v>
      </c>
      <c r="I60">
        <v>6940</v>
      </c>
      <c r="J60">
        <v>2969.7249752543598</v>
      </c>
    </row>
    <row r="61" spans="1:10" x14ac:dyDescent="0.2">
      <c r="A61" s="2">
        <v>43784</v>
      </c>
      <c r="B61">
        <v>10</v>
      </c>
      <c r="C61">
        <v>83741.657678563497</v>
      </c>
      <c r="D61">
        <v>5.5583019913002803E-2</v>
      </c>
      <c r="E61" t="s">
        <v>25</v>
      </c>
      <c r="F61">
        <v>10</v>
      </c>
      <c r="G61">
        <v>30313</v>
      </c>
      <c r="H61">
        <v>568</v>
      </c>
      <c r="I61">
        <v>5680</v>
      </c>
      <c r="J61">
        <v>0</v>
      </c>
    </row>
    <row r="62" spans="1:10" x14ac:dyDescent="0.2">
      <c r="A62" s="2">
        <v>43785</v>
      </c>
      <c r="B62">
        <v>10</v>
      </c>
      <c r="C62">
        <v>81390.105461450104</v>
      </c>
      <c r="D62">
        <v>5.3635878992203401E-2</v>
      </c>
      <c r="E62" t="s">
        <v>25</v>
      </c>
      <c r="F62">
        <v>10</v>
      </c>
      <c r="G62">
        <v>28643</v>
      </c>
      <c r="H62">
        <v>656</v>
      </c>
      <c r="I62">
        <v>6560</v>
      </c>
      <c r="J62">
        <v>18259.4856260591</v>
      </c>
    </row>
    <row r="63" spans="1:10" x14ac:dyDescent="0.2">
      <c r="A63" s="2">
        <v>43786</v>
      </c>
      <c r="B63">
        <v>10</v>
      </c>
      <c r="C63">
        <v>77907.516897939902</v>
      </c>
      <c r="D63">
        <v>5.6033487159034799E-2</v>
      </c>
      <c r="E63" t="s">
        <v>25</v>
      </c>
      <c r="F63">
        <v>10</v>
      </c>
      <c r="G63">
        <v>28145</v>
      </c>
      <c r="H63">
        <v>623</v>
      </c>
      <c r="I63">
        <v>6230</v>
      </c>
      <c r="J63">
        <v>62.774720629921198</v>
      </c>
    </row>
    <row r="64" spans="1:10" x14ac:dyDescent="0.2">
      <c r="A64" s="2">
        <v>43787</v>
      </c>
      <c r="B64">
        <v>10</v>
      </c>
      <c r="C64">
        <v>87667.279309902602</v>
      </c>
      <c r="D64">
        <v>5.71988211658443E-2</v>
      </c>
      <c r="E64" t="s">
        <v>25</v>
      </c>
      <c r="F64">
        <v>10</v>
      </c>
      <c r="G64">
        <v>32226</v>
      </c>
      <c r="H64">
        <v>665</v>
      </c>
      <c r="I64">
        <v>6650</v>
      </c>
      <c r="J64">
        <v>24625.646307467199</v>
      </c>
    </row>
    <row r="65" spans="1:10" x14ac:dyDescent="0.2">
      <c r="A65" s="2">
        <v>43788</v>
      </c>
      <c r="B65">
        <v>10</v>
      </c>
      <c r="C65">
        <v>84766.235431377194</v>
      </c>
      <c r="D65">
        <v>6.1964593784122099E-2</v>
      </c>
      <c r="E65" t="s">
        <v>25</v>
      </c>
      <c r="F65">
        <v>10</v>
      </c>
      <c r="G65">
        <v>30492</v>
      </c>
      <c r="H65">
        <v>698</v>
      </c>
      <c r="I65">
        <v>6980</v>
      </c>
      <c r="J65">
        <v>809.57349295867596</v>
      </c>
    </row>
    <row r="66" spans="1:10" x14ac:dyDescent="0.2">
      <c r="A66" s="2">
        <v>43789</v>
      </c>
      <c r="B66">
        <v>10</v>
      </c>
      <c r="C66">
        <v>80070.216081507999</v>
      </c>
      <c r="D66">
        <v>5.8994594587492601E-2</v>
      </c>
      <c r="E66" t="s">
        <v>25</v>
      </c>
      <c r="F66">
        <v>10</v>
      </c>
      <c r="G66">
        <v>28945</v>
      </c>
      <c r="H66">
        <v>614</v>
      </c>
      <c r="I66">
        <v>6140</v>
      </c>
      <c r="J66">
        <v>1109.66098952023</v>
      </c>
    </row>
    <row r="67" spans="1:10" x14ac:dyDescent="0.2">
      <c r="A67" s="2">
        <v>43790</v>
      </c>
      <c r="B67">
        <v>10</v>
      </c>
      <c r="C67">
        <v>77480.404704164495</v>
      </c>
      <c r="D67">
        <v>6.2431658627065102E-2</v>
      </c>
      <c r="E67" t="s">
        <v>25</v>
      </c>
      <c r="F67">
        <v>10</v>
      </c>
      <c r="G67">
        <v>30644</v>
      </c>
      <c r="H67">
        <v>704</v>
      </c>
      <c r="I67">
        <v>7040</v>
      </c>
      <c r="J67">
        <v>3110.4900508754999</v>
      </c>
    </row>
    <row r="68" spans="1:10" x14ac:dyDescent="0.2">
      <c r="A68" s="2">
        <v>43791</v>
      </c>
      <c r="B68">
        <v>10</v>
      </c>
      <c r="C68">
        <v>78875.083151808198</v>
      </c>
      <c r="D68">
        <v>5.8767523824477703E-2</v>
      </c>
      <c r="E68" t="s">
        <v>25</v>
      </c>
      <c r="F68">
        <v>10</v>
      </c>
      <c r="G68">
        <v>29431</v>
      </c>
      <c r="H68">
        <v>613</v>
      </c>
      <c r="I68">
        <v>6130</v>
      </c>
      <c r="J68">
        <v>0</v>
      </c>
    </row>
    <row r="69" spans="1:10" x14ac:dyDescent="0.2">
      <c r="A69" s="2">
        <v>43792</v>
      </c>
      <c r="B69">
        <v>10</v>
      </c>
      <c r="C69">
        <v>71680.674827349896</v>
      </c>
      <c r="D69">
        <v>5.46906842257424E-2</v>
      </c>
      <c r="E69" t="s">
        <v>25</v>
      </c>
      <c r="F69">
        <v>10</v>
      </c>
      <c r="G69">
        <v>25735</v>
      </c>
      <c r="H69">
        <v>622</v>
      </c>
      <c r="I69">
        <v>6220</v>
      </c>
      <c r="J69">
        <v>13082.875232492501</v>
      </c>
    </row>
    <row r="70" spans="1:10" x14ac:dyDescent="0.2">
      <c r="A70" s="2">
        <v>43793</v>
      </c>
      <c r="B70">
        <v>10</v>
      </c>
      <c r="C70">
        <v>73714.505338630101</v>
      </c>
      <c r="D70">
        <v>6.3408404006219901E-2</v>
      </c>
      <c r="E70" t="s">
        <v>25</v>
      </c>
      <c r="F70">
        <v>10</v>
      </c>
      <c r="G70">
        <v>31772</v>
      </c>
      <c r="H70">
        <v>704</v>
      </c>
      <c r="I70">
        <v>7040</v>
      </c>
      <c r="J70">
        <v>5158.5021704424998</v>
      </c>
    </row>
    <row r="71" spans="1:10" x14ac:dyDescent="0.2">
      <c r="A71" s="2">
        <v>43794</v>
      </c>
      <c r="B71">
        <v>10</v>
      </c>
      <c r="C71">
        <v>78121.742917495503</v>
      </c>
      <c r="D71">
        <v>7.1590687548508405E-2</v>
      </c>
      <c r="E71" t="s">
        <v>25</v>
      </c>
      <c r="F71">
        <v>10</v>
      </c>
      <c r="G71">
        <v>34887</v>
      </c>
      <c r="H71">
        <v>733</v>
      </c>
      <c r="I71">
        <v>7330</v>
      </c>
      <c r="J71">
        <v>6829.6623337745004</v>
      </c>
    </row>
    <row r="72" spans="1:10" x14ac:dyDescent="0.2">
      <c r="A72" s="2">
        <v>43795</v>
      </c>
      <c r="B72">
        <v>10</v>
      </c>
      <c r="C72">
        <v>77267.514814594295</v>
      </c>
      <c r="D72">
        <v>7.6374576012827697E-2</v>
      </c>
      <c r="E72" t="s">
        <v>25</v>
      </c>
      <c r="F72">
        <v>10</v>
      </c>
      <c r="G72">
        <v>35807</v>
      </c>
      <c r="H72">
        <v>809</v>
      </c>
      <c r="I72">
        <v>8090</v>
      </c>
      <c r="J72">
        <v>10928.7858832901</v>
      </c>
    </row>
    <row r="73" spans="1:10" x14ac:dyDescent="0.2">
      <c r="A73" s="2">
        <v>43796</v>
      </c>
      <c r="B73">
        <v>10</v>
      </c>
      <c r="C73">
        <v>78767.1232050658</v>
      </c>
      <c r="D73">
        <v>7.8529954030841398E-2</v>
      </c>
      <c r="E73" t="s">
        <v>25</v>
      </c>
      <c r="F73">
        <v>10</v>
      </c>
      <c r="G73">
        <v>37619</v>
      </c>
      <c r="H73">
        <v>809</v>
      </c>
      <c r="I73">
        <v>8090</v>
      </c>
      <c r="J73">
        <v>11253.9757512136</v>
      </c>
    </row>
    <row r="74" spans="1:10" x14ac:dyDescent="0.2">
      <c r="A74" s="2">
        <v>43797</v>
      </c>
      <c r="B74">
        <v>10</v>
      </c>
      <c r="C74">
        <v>79851.879111796297</v>
      </c>
      <c r="D74">
        <v>7.7676079720607097E-2</v>
      </c>
      <c r="E74" t="s">
        <v>25</v>
      </c>
      <c r="F74">
        <v>10</v>
      </c>
      <c r="G74">
        <v>37888</v>
      </c>
      <c r="H74">
        <v>801</v>
      </c>
      <c r="I74">
        <v>8010</v>
      </c>
      <c r="J74">
        <v>8980.6822050762894</v>
      </c>
    </row>
    <row r="75" spans="1:10" x14ac:dyDescent="0.2">
      <c r="A75" s="2">
        <v>43798</v>
      </c>
      <c r="B75">
        <v>10</v>
      </c>
      <c r="C75">
        <v>77693.738114658307</v>
      </c>
      <c r="D75">
        <v>6.6596368698867994E-2</v>
      </c>
      <c r="E75" t="s">
        <v>25</v>
      </c>
      <c r="F75">
        <v>10</v>
      </c>
      <c r="G75">
        <v>32093</v>
      </c>
      <c r="H75">
        <v>667</v>
      </c>
      <c r="I75">
        <v>6670</v>
      </c>
      <c r="J75">
        <v>265.40536028554402</v>
      </c>
    </row>
    <row r="76" spans="1:10" x14ac:dyDescent="0.2">
      <c r="A76" s="2">
        <v>43799</v>
      </c>
      <c r="B76">
        <v>10</v>
      </c>
      <c r="C76">
        <v>71078.320149275794</v>
      </c>
      <c r="D76">
        <v>6.6457816199664593E-2</v>
      </c>
      <c r="E76" t="s">
        <v>25</v>
      </c>
      <c r="F76">
        <v>10</v>
      </c>
      <c r="G76">
        <v>29174</v>
      </c>
      <c r="H76">
        <v>698</v>
      </c>
      <c r="I76">
        <v>6980</v>
      </c>
      <c r="J76">
        <v>816.63866181818105</v>
      </c>
    </row>
    <row r="77" spans="1:10" x14ac:dyDescent="0.2">
      <c r="A77" s="2">
        <v>43800</v>
      </c>
      <c r="B77">
        <v>10</v>
      </c>
      <c r="C77">
        <v>72590.903042875798</v>
      </c>
      <c r="D77">
        <v>7.4069264624349193E-2</v>
      </c>
      <c r="E77" t="s">
        <v>25</v>
      </c>
      <c r="F77">
        <v>10</v>
      </c>
      <c r="G77">
        <v>35503</v>
      </c>
      <c r="H77">
        <v>868</v>
      </c>
      <c r="I77">
        <v>8680</v>
      </c>
      <c r="J77">
        <v>3845.0421521927601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10</v>
      </c>
      <c r="C2">
        <v>134439.339725464</v>
      </c>
      <c r="D2">
        <v>5.0571638386519402E-2</v>
      </c>
      <c r="E2" t="s">
        <v>26</v>
      </c>
      <c r="F2">
        <v>10</v>
      </c>
      <c r="G2">
        <v>39576</v>
      </c>
      <c r="H2">
        <v>866</v>
      </c>
      <c r="I2">
        <v>8660</v>
      </c>
      <c r="J2">
        <v>5954.8864430318199</v>
      </c>
    </row>
    <row r="3" spans="1:10" x14ac:dyDescent="0.2">
      <c r="A3" s="2">
        <v>43726</v>
      </c>
      <c r="B3">
        <v>10</v>
      </c>
      <c r="C3">
        <v>134811.70377214599</v>
      </c>
      <c r="D3">
        <v>5.87327194962423E-2</v>
      </c>
      <c r="E3" t="s">
        <v>26</v>
      </c>
      <c r="F3">
        <v>10</v>
      </c>
      <c r="G3">
        <v>43814</v>
      </c>
      <c r="H3">
        <v>848</v>
      </c>
      <c r="I3">
        <v>8480</v>
      </c>
      <c r="J3">
        <v>0</v>
      </c>
    </row>
    <row r="4" spans="1:10" x14ac:dyDescent="0.2">
      <c r="A4" s="2">
        <v>43727</v>
      </c>
      <c r="B4">
        <v>10</v>
      </c>
      <c r="C4">
        <v>135372.80106644399</v>
      </c>
      <c r="D4">
        <v>5.94324368615676E-2</v>
      </c>
      <c r="E4" t="s">
        <v>26</v>
      </c>
      <c r="F4">
        <v>10</v>
      </c>
      <c r="G4">
        <v>48018</v>
      </c>
      <c r="H4">
        <v>978</v>
      </c>
      <c r="I4">
        <v>9780</v>
      </c>
      <c r="J4">
        <v>5533.1346474725297</v>
      </c>
    </row>
    <row r="5" spans="1:10" x14ac:dyDescent="0.2">
      <c r="A5" s="2">
        <v>43728</v>
      </c>
      <c r="B5">
        <v>10</v>
      </c>
      <c r="C5">
        <v>139584.23570824799</v>
      </c>
      <c r="D5">
        <v>6.1353303265276701E-2</v>
      </c>
      <c r="E5" t="s">
        <v>26</v>
      </c>
      <c r="F5">
        <v>10</v>
      </c>
      <c r="G5">
        <v>51775</v>
      </c>
      <c r="H5">
        <v>1124</v>
      </c>
      <c r="I5">
        <v>11240</v>
      </c>
      <c r="J5">
        <v>270.26158168466299</v>
      </c>
    </row>
    <row r="6" spans="1:10" x14ac:dyDescent="0.2">
      <c r="A6" s="2">
        <v>43729</v>
      </c>
      <c r="B6">
        <v>10</v>
      </c>
      <c r="C6">
        <v>132415.194753608</v>
      </c>
      <c r="D6">
        <v>5.7076208392495303E-2</v>
      </c>
      <c r="E6" t="s">
        <v>26</v>
      </c>
      <c r="F6">
        <v>10</v>
      </c>
      <c r="G6">
        <v>46148</v>
      </c>
      <c r="H6">
        <v>1026</v>
      </c>
      <c r="I6">
        <v>10260</v>
      </c>
      <c r="J6">
        <v>9606.87398592297</v>
      </c>
    </row>
    <row r="7" spans="1:10" x14ac:dyDescent="0.2">
      <c r="A7" s="2">
        <v>43730</v>
      </c>
      <c r="B7">
        <v>10</v>
      </c>
      <c r="C7">
        <v>132415.194753608</v>
      </c>
      <c r="D7">
        <v>6.8859787299202599E-2</v>
      </c>
      <c r="E7" t="s">
        <v>26</v>
      </c>
      <c r="F7">
        <v>10</v>
      </c>
      <c r="G7">
        <v>60708</v>
      </c>
      <c r="H7">
        <v>1365</v>
      </c>
      <c r="I7">
        <v>13650</v>
      </c>
      <c r="J7">
        <v>719.70230358662604</v>
      </c>
    </row>
    <row r="8" spans="1:10" x14ac:dyDescent="0.2">
      <c r="A8" s="2">
        <v>43731</v>
      </c>
      <c r="B8">
        <v>7</v>
      </c>
      <c r="C8">
        <v>134625.35249232699</v>
      </c>
      <c r="D8">
        <v>6.4474515746227506E-2</v>
      </c>
      <c r="E8" t="s">
        <v>26</v>
      </c>
      <c r="F8">
        <v>10</v>
      </c>
      <c r="G8">
        <v>56799</v>
      </c>
      <c r="H8">
        <v>1148</v>
      </c>
      <c r="I8">
        <v>11480</v>
      </c>
      <c r="J8">
        <v>3989.3345283543299</v>
      </c>
    </row>
    <row r="9" spans="1:10" x14ac:dyDescent="0.2">
      <c r="A9" s="2">
        <v>43732</v>
      </c>
      <c r="B9">
        <v>7</v>
      </c>
      <c r="C9">
        <v>143976.33192628901</v>
      </c>
      <c r="D9">
        <v>6.0949669547800199E-2</v>
      </c>
      <c r="E9" t="s">
        <v>26</v>
      </c>
      <c r="F9">
        <v>9.2973231357552493</v>
      </c>
      <c r="G9">
        <v>51758</v>
      </c>
      <c r="H9">
        <v>1046</v>
      </c>
      <c r="I9">
        <v>9725</v>
      </c>
      <c r="J9">
        <v>12390.6054586885</v>
      </c>
    </row>
    <row r="10" spans="1:10" x14ac:dyDescent="0.2">
      <c r="A10" s="2">
        <v>43733</v>
      </c>
      <c r="B10">
        <v>7</v>
      </c>
      <c r="C10">
        <v>134068.32482683501</v>
      </c>
      <c r="D10">
        <v>4.0538145135151499E-2</v>
      </c>
      <c r="E10" t="s">
        <v>26</v>
      </c>
      <c r="F10">
        <v>7</v>
      </c>
      <c r="G10">
        <v>32457</v>
      </c>
      <c r="H10">
        <v>709</v>
      </c>
      <c r="I10">
        <v>4963</v>
      </c>
      <c r="J10">
        <v>715.15840321693804</v>
      </c>
    </row>
    <row r="11" spans="1:10" x14ac:dyDescent="0.2">
      <c r="A11" s="2">
        <v>43734</v>
      </c>
      <c r="B11">
        <v>7</v>
      </c>
      <c r="C11">
        <v>137840.39034814</v>
      </c>
      <c r="D11">
        <v>3.5883473850754098E-2</v>
      </c>
      <c r="E11" t="s">
        <v>26</v>
      </c>
      <c r="F11">
        <v>7</v>
      </c>
      <c r="G11">
        <v>30209</v>
      </c>
      <c r="H11">
        <v>669</v>
      </c>
      <c r="I11">
        <v>4683</v>
      </c>
      <c r="J11">
        <v>18429.8128</v>
      </c>
    </row>
    <row r="12" spans="1:10" x14ac:dyDescent="0.2">
      <c r="A12" s="2">
        <v>43735</v>
      </c>
      <c r="B12">
        <v>7</v>
      </c>
      <c r="C12">
        <v>142558.30728794899</v>
      </c>
      <c r="D12">
        <v>5.5059789509297401E-2</v>
      </c>
      <c r="E12" t="s">
        <v>26</v>
      </c>
      <c r="F12">
        <v>9.3650615901455705</v>
      </c>
      <c r="G12">
        <v>48453</v>
      </c>
      <c r="H12">
        <v>893</v>
      </c>
      <c r="I12">
        <v>8363</v>
      </c>
      <c r="J12">
        <v>10036.759813167901</v>
      </c>
    </row>
    <row r="13" spans="1:10" x14ac:dyDescent="0.2">
      <c r="A13" s="2">
        <v>43736</v>
      </c>
      <c r="B13">
        <v>7</v>
      </c>
      <c r="C13">
        <v>122523.00425981999</v>
      </c>
      <c r="D13">
        <v>3.48237620269422E-2</v>
      </c>
      <c r="E13" t="s">
        <v>26</v>
      </c>
      <c r="F13">
        <v>7.2196531791907503</v>
      </c>
      <c r="G13">
        <v>24666</v>
      </c>
      <c r="H13">
        <v>519</v>
      </c>
      <c r="I13">
        <v>3747</v>
      </c>
      <c r="J13">
        <v>4442.9872435275902</v>
      </c>
    </row>
    <row r="14" spans="1:10" x14ac:dyDescent="0.2">
      <c r="A14" s="2">
        <v>43737</v>
      </c>
      <c r="B14">
        <v>7</v>
      </c>
      <c r="C14">
        <v>117834.576876249</v>
      </c>
      <c r="D14">
        <v>3.49603098765996E-2</v>
      </c>
      <c r="E14" t="s">
        <v>26</v>
      </c>
      <c r="F14">
        <v>7.0050761421319798</v>
      </c>
      <c r="G14">
        <v>25211</v>
      </c>
      <c r="H14">
        <v>591</v>
      </c>
      <c r="I14">
        <v>4140</v>
      </c>
      <c r="J14">
        <v>0</v>
      </c>
    </row>
    <row r="15" spans="1:10" x14ac:dyDescent="0.2">
      <c r="A15" s="2">
        <v>43738</v>
      </c>
      <c r="B15">
        <v>7</v>
      </c>
      <c r="C15">
        <v>141557.32180011299</v>
      </c>
      <c r="D15">
        <v>3.1261485387599701E-2</v>
      </c>
      <c r="E15" t="s">
        <v>26</v>
      </c>
      <c r="F15">
        <v>7</v>
      </c>
      <c r="G15">
        <v>24094</v>
      </c>
      <c r="H15">
        <v>540</v>
      </c>
      <c r="I15">
        <v>3780</v>
      </c>
      <c r="J15">
        <v>1539.7793454545399</v>
      </c>
    </row>
    <row r="16" spans="1:10" x14ac:dyDescent="0.2">
      <c r="A16" s="2">
        <v>43739</v>
      </c>
      <c r="B16">
        <v>10</v>
      </c>
      <c r="C16">
        <v>139194.139998381</v>
      </c>
      <c r="D16">
        <v>3.4375360951601097E-2</v>
      </c>
      <c r="E16" t="s">
        <v>26</v>
      </c>
      <c r="F16">
        <v>7</v>
      </c>
      <c r="G16">
        <v>25194</v>
      </c>
      <c r="H16">
        <v>653</v>
      </c>
      <c r="I16">
        <v>4571</v>
      </c>
      <c r="J16">
        <v>143.942768</v>
      </c>
    </row>
    <row r="17" spans="1:10" x14ac:dyDescent="0.2">
      <c r="A17" s="2">
        <v>43740</v>
      </c>
      <c r="B17">
        <v>10</v>
      </c>
      <c r="C17">
        <v>138225.353207548</v>
      </c>
      <c r="D17">
        <v>3.49952455503156E-2</v>
      </c>
      <c r="E17" t="s">
        <v>26</v>
      </c>
      <c r="F17">
        <v>7.0088235294117602</v>
      </c>
      <c r="G17">
        <v>26982</v>
      </c>
      <c r="H17">
        <v>680</v>
      </c>
      <c r="I17">
        <v>4766</v>
      </c>
      <c r="J17">
        <v>3985.5092802764698</v>
      </c>
    </row>
    <row r="18" spans="1:10" x14ac:dyDescent="0.2">
      <c r="A18" s="2">
        <v>43741</v>
      </c>
      <c r="B18">
        <v>10</v>
      </c>
      <c r="C18">
        <v>139194.139998381</v>
      </c>
      <c r="D18">
        <v>3.5696170569248301E-2</v>
      </c>
      <c r="E18" t="s">
        <v>26</v>
      </c>
      <c r="F18">
        <v>7</v>
      </c>
      <c r="G18">
        <v>28153</v>
      </c>
      <c r="H18">
        <v>683</v>
      </c>
      <c r="I18">
        <v>4781</v>
      </c>
      <c r="J18">
        <v>5237.5832986361102</v>
      </c>
    </row>
    <row r="19" spans="1:10" x14ac:dyDescent="0.2">
      <c r="A19" s="2">
        <v>43742</v>
      </c>
      <c r="B19">
        <v>10</v>
      </c>
      <c r="C19">
        <v>140961.393833059</v>
      </c>
      <c r="D19">
        <v>3.8881322175522398E-2</v>
      </c>
      <c r="E19" t="s">
        <v>26</v>
      </c>
      <c r="F19">
        <v>7</v>
      </c>
      <c r="G19">
        <v>30323</v>
      </c>
      <c r="H19">
        <v>634</v>
      </c>
      <c r="I19">
        <v>4438</v>
      </c>
      <c r="J19">
        <v>16598.725655353101</v>
      </c>
    </row>
    <row r="20" spans="1:10" x14ac:dyDescent="0.2">
      <c r="A20" s="2">
        <v>43743</v>
      </c>
      <c r="B20">
        <v>10</v>
      </c>
      <c r="C20">
        <v>131327.75090567599</v>
      </c>
      <c r="D20">
        <v>3.9066717358699897E-2</v>
      </c>
      <c r="E20" t="s">
        <v>26</v>
      </c>
      <c r="F20">
        <v>7</v>
      </c>
      <c r="G20">
        <v>29177</v>
      </c>
      <c r="H20">
        <v>710</v>
      </c>
      <c r="I20">
        <v>4970</v>
      </c>
      <c r="J20">
        <v>481.74553782569399</v>
      </c>
    </row>
    <row r="21" spans="1:10" x14ac:dyDescent="0.2">
      <c r="A21" s="2">
        <v>43744</v>
      </c>
      <c r="B21">
        <v>10</v>
      </c>
      <c r="C21">
        <v>127958.44263232499</v>
      </c>
      <c r="D21">
        <v>4.3540670202515397E-2</v>
      </c>
      <c r="E21" t="s">
        <v>26</v>
      </c>
      <c r="F21">
        <v>7</v>
      </c>
      <c r="G21">
        <v>33366</v>
      </c>
      <c r="H21">
        <v>912</v>
      </c>
      <c r="I21">
        <v>6384</v>
      </c>
      <c r="J21">
        <v>14440.580541450099</v>
      </c>
    </row>
    <row r="22" spans="1:10" x14ac:dyDescent="0.2">
      <c r="A22" s="2">
        <v>43745</v>
      </c>
      <c r="B22">
        <v>10</v>
      </c>
      <c r="C22">
        <v>145621.347222679</v>
      </c>
      <c r="D22">
        <v>4.3477600913022697E-2</v>
      </c>
      <c r="E22" t="s">
        <v>26</v>
      </c>
      <c r="F22">
        <v>7</v>
      </c>
      <c r="G22">
        <v>35692</v>
      </c>
      <c r="H22">
        <v>870</v>
      </c>
      <c r="I22">
        <v>6090</v>
      </c>
      <c r="J22">
        <v>18840.533424090499</v>
      </c>
    </row>
    <row r="23" spans="1:10" x14ac:dyDescent="0.2">
      <c r="A23" s="2">
        <v>43746</v>
      </c>
      <c r="B23">
        <v>10</v>
      </c>
      <c r="C23">
        <v>150286.33605876099</v>
      </c>
      <c r="D23">
        <v>4.5266334193793098E-2</v>
      </c>
      <c r="E23" t="s">
        <v>26</v>
      </c>
      <c r="F23">
        <v>7</v>
      </c>
      <c r="G23">
        <v>38233</v>
      </c>
      <c r="H23">
        <v>811</v>
      </c>
      <c r="I23">
        <v>5677</v>
      </c>
      <c r="J23">
        <v>21878.104784341602</v>
      </c>
    </row>
    <row r="24" spans="1:10" x14ac:dyDescent="0.2">
      <c r="A24" s="2">
        <v>43747</v>
      </c>
      <c r="B24">
        <v>10</v>
      </c>
      <c r="C24">
        <v>146036.76361391001</v>
      </c>
      <c r="D24">
        <v>4.3807866232502497E-2</v>
      </c>
      <c r="E24" t="s">
        <v>26</v>
      </c>
      <c r="F24">
        <v>7</v>
      </c>
      <c r="G24">
        <v>35225</v>
      </c>
      <c r="H24">
        <v>668</v>
      </c>
      <c r="I24">
        <v>4676</v>
      </c>
      <c r="J24">
        <v>4671.9030722838897</v>
      </c>
    </row>
    <row r="25" spans="1:10" x14ac:dyDescent="0.2">
      <c r="A25" s="2">
        <v>43748</v>
      </c>
      <c r="B25">
        <v>10</v>
      </c>
      <c r="C25">
        <v>132780.25752885299</v>
      </c>
      <c r="D25">
        <v>4.5453384305639402E-2</v>
      </c>
      <c r="E25" t="s">
        <v>26</v>
      </c>
      <c r="F25">
        <v>7</v>
      </c>
      <c r="G25">
        <v>33757</v>
      </c>
      <c r="H25">
        <v>750</v>
      </c>
      <c r="I25">
        <v>5250</v>
      </c>
      <c r="J25">
        <v>6284.8615475501401</v>
      </c>
    </row>
    <row r="26" spans="1:10" x14ac:dyDescent="0.2">
      <c r="A26" s="2">
        <v>43749</v>
      </c>
      <c r="B26">
        <v>10</v>
      </c>
      <c r="C26">
        <v>144180.51943163099</v>
      </c>
      <c r="D26">
        <v>4.3368675225451597E-2</v>
      </c>
      <c r="E26" t="s">
        <v>26</v>
      </c>
      <c r="F26">
        <v>7</v>
      </c>
      <c r="G26">
        <v>33715</v>
      </c>
      <c r="H26">
        <v>835</v>
      </c>
      <c r="I26">
        <v>5845</v>
      </c>
      <c r="J26">
        <v>17347.246619317801</v>
      </c>
    </row>
    <row r="27" spans="1:10" x14ac:dyDescent="0.2">
      <c r="A27" s="2">
        <v>43750</v>
      </c>
      <c r="B27">
        <v>10</v>
      </c>
      <c r="C27">
        <v>127610.14297679999</v>
      </c>
      <c r="D27">
        <v>4.8705928348771001E-2</v>
      </c>
      <c r="E27" t="s">
        <v>26</v>
      </c>
      <c r="F27">
        <v>7</v>
      </c>
      <c r="G27">
        <v>36169</v>
      </c>
      <c r="H27">
        <v>893</v>
      </c>
      <c r="I27">
        <v>6251</v>
      </c>
      <c r="J27">
        <v>4947.9509505829101</v>
      </c>
    </row>
    <row r="28" spans="1:10" x14ac:dyDescent="0.2">
      <c r="A28" s="2">
        <v>43751</v>
      </c>
      <c r="B28">
        <v>10</v>
      </c>
      <c r="C28">
        <v>128483.123541111</v>
      </c>
      <c r="D28">
        <v>4.5194381525050897E-2</v>
      </c>
      <c r="E28" t="s">
        <v>26</v>
      </c>
      <c r="F28">
        <v>7</v>
      </c>
      <c r="G28">
        <v>33863</v>
      </c>
      <c r="H28">
        <v>822</v>
      </c>
      <c r="I28">
        <v>5754</v>
      </c>
      <c r="J28">
        <v>30223.310674671899</v>
      </c>
    </row>
    <row r="29" spans="1:10" x14ac:dyDescent="0.2">
      <c r="A29" s="2">
        <v>43752</v>
      </c>
      <c r="B29">
        <v>10</v>
      </c>
      <c r="C29">
        <v>127958.44263232499</v>
      </c>
      <c r="D29">
        <v>4.3156165086165502E-2</v>
      </c>
      <c r="E29" t="s">
        <v>26</v>
      </c>
      <c r="F29">
        <v>7</v>
      </c>
      <c r="G29">
        <v>33203</v>
      </c>
      <c r="H29">
        <v>773</v>
      </c>
      <c r="I29">
        <v>5411</v>
      </c>
      <c r="J29">
        <v>3292.5057370290501</v>
      </c>
    </row>
    <row r="30" spans="1:10" x14ac:dyDescent="0.2">
      <c r="A30" s="2">
        <v>43753</v>
      </c>
      <c r="B30">
        <v>10</v>
      </c>
      <c r="C30">
        <v>132233.15026121799</v>
      </c>
      <c r="D30">
        <v>4.0341364273509199E-2</v>
      </c>
      <c r="E30" t="s">
        <v>26</v>
      </c>
      <c r="F30">
        <v>7</v>
      </c>
      <c r="G30">
        <v>29056</v>
      </c>
      <c r="H30">
        <v>677</v>
      </c>
      <c r="I30">
        <v>4739</v>
      </c>
      <c r="J30">
        <v>12237.873216</v>
      </c>
    </row>
    <row r="31" spans="1:10" x14ac:dyDescent="0.2">
      <c r="A31" s="2">
        <v>43754</v>
      </c>
      <c r="B31">
        <v>10</v>
      </c>
      <c r="C31">
        <v>119748.65129669401</v>
      </c>
      <c r="D31">
        <v>3.6954839148857901E-2</v>
      </c>
      <c r="E31" t="s">
        <v>26</v>
      </c>
      <c r="F31">
        <v>7.2947845804988596</v>
      </c>
      <c r="G31">
        <v>24174</v>
      </c>
      <c r="H31">
        <v>441</v>
      </c>
      <c r="I31">
        <v>3217</v>
      </c>
      <c r="J31">
        <v>6578.9967890879898</v>
      </c>
    </row>
    <row r="32" spans="1:10" x14ac:dyDescent="0.2">
      <c r="A32" s="2">
        <v>43755</v>
      </c>
      <c r="B32">
        <v>10</v>
      </c>
      <c r="C32">
        <v>128483.123541111</v>
      </c>
      <c r="D32">
        <v>5.2989964840095799E-2</v>
      </c>
      <c r="E32" t="s">
        <v>26</v>
      </c>
      <c r="F32">
        <v>8.9912023460410495</v>
      </c>
      <c r="G32">
        <v>39161</v>
      </c>
      <c r="H32">
        <v>682</v>
      </c>
      <c r="I32">
        <v>6132</v>
      </c>
      <c r="J32">
        <v>1939.19832</v>
      </c>
    </row>
    <row r="33" spans="1:10" x14ac:dyDescent="0.2">
      <c r="A33" s="2">
        <v>43756</v>
      </c>
      <c r="B33">
        <v>10</v>
      </c>
      <c r="C33">
        <v>136125.745635303</v>
      </c>
      <c r="D33">
        <v>5.3442525893798401E-2</v>
      </c>
      <c r="E33" t="s">
        <v>26</v>
      </c>
      <c r="F33">
        <v>9.5295887662988896</v>
      </c>
      <c r="G33">
        <v>41117</v>
      </c>
      <c r="H33">
        <v>997</v>
      </c>
      <c r="I33">
        <v>9501</v>
      </c>
      <c r="J33">
        <v>16116.4659509637</v>
      </c>
    </row>
    <row r="34" spans="1:10" x14ac:dyDescent="0.2">
      <c r="A34" s="2">
        <v>43757</v>
      </c>
      <c r="B34">
        <v>10</v>
      </c>
      <c r="C34">
        <v>127784.14471790299</v>
      </c>
      <c r="D34">
        <v>5.8594244846480903E-2</v>
      </c>
      <c r="E34" t="s">
        <v>26</v>
      </c>
      <c r="F34">
        <v>11</v>
      </c>
      <c r="G34">
        <v>45284</v>
      </c>
      <c r="H34">
        <v>920</v>
      </c>
      <c r="I34">
        <v>10120</v>
      </c>
      <c r="J34">
        <v>1786.9891310113901</v>
      </c>
    </row>
    <row r="35" spans="1:10" x14ac:dyDescent="0.2">
      <c r="A35" s="2">
        <v>43758</v>
      </c>
      <c r="B35">
        <v>10</v>
      </c>
      <c r="C35">
        <v>123855.055563551</v>
      </c>
      <c r="D35">
        <v>5.8171401121888899E-2</v>
      </c>
      <c r="E35" t="s">
        <v>26</v>
      </c>
      <c r="F35">
        <v>10.9980676328502</v>
      </c>
      <c r="G35">
        <v>46219</v>
      </c>
      <c r="H35">
        <v>1035</v>
      </c>
      <c r="I35">
        <v>11383</v>
      </c>
      <c r="J35">
        <v>721.57191636718198</v>
      </c>
    </row>
    <row r="36" spans="1:10" x14ac:dyDescent="0.2">
      <c r="A36" s="2">
        <v>43759</v>
      </c>
      <c r="B36">
        <v>10</v>
      </c>
      <c r="C36">
        <v>140172.17990717801</v>
      </c>
      <c r="D36">
        <v>5.9865170522435798E-2</v>
      </c>
      <c r="E36" t="s">
        <v>26</v>
      </c>
      <c r="F36">
        <v>11</v>
      </c>
      <c r="G36">
        <v>50762</v>
      </c>
      <c r="H36">
        <v>1008</v>
      </c>
      <c r="I36">
        <v>11088</v>
      </c>
      <c r="J36">
        <v>19645.059290253699</v>
      </c>
    </row>
    <row r="37" spans="1:10" x14ac:dyDescent="0.2">
      <c r="A37" s="2">
        <v>43760</v>
      </c>
      <c r="B37">
        <v>10</v>
      </c>
      <c r="C37">
        <v>126572.29625485001</v>
      </c>
      <c r="D37">
        <v>6.6131038272665504E-2</v>
      </c>
      <c r="E37" t="s">
        <v>26</v>
      </c>
      <c r="F37">
        <v>11</v>
      </c>
      <c r="G37">
        <v>53888</v>
      </c>
      <c r="H37">
        <v>1234</v>
      </c>
      <c r="I37">
        <v>13574</v>
      </c>
      <c r="J37">
        <v>7401.5892537970803</v>
      </c>
    </row>
    <row r="38" spans="1:10" x14ac:dyDescent="0.2">
      <c r="A38" s="2">
        <v>43761</v>
      </c>
      <c r="B38">
        <v>10</v>
      </c>
      <c r="C38">
        <v>133330.30361416901</v>
      </c>
      <c r="D38">
        <v>7.7262547204538096E-2</v>
      </c>
      <c r="E38" t="s">
        <v>26</v>
      </c>
      <c r="F38">
        <v>11</v>
      </c>
      <c r="G38">
        <v>66375</v>
      </c>
      <c r="H38">
        <v>1362</v>
      </c>
      <c r="I38">
        <v>14982</v>
      </c>
      <c r="J38">
        <v>595.18234367505602</v>
      </c>
    </row>
    <row r="39" spans="1:10" x14ac:dyDescent="0.2">
      <c r="A39" s="2">
        <v>43762</v>
      </c>
      <c r="B39">
        <v>10</v>
      </c>
      <c r="C39">
        <v>135936.98982148699</v>
      </c>
      <c r="D39">
        <v>8.3424031163672294E-2</v>
      </c>
      <c r="E39" t="s">
        <v>26</v>
      </c>
      <c r="F39">
        <v>11</v>
      </c>
      <c r="G39">
        <v>67265</v>
      </c>
      <c r="H39">
        <v>1285</v>
      </c>
      <c r="I39">
        <v>14135</v>
      </c>
      <c r="J39">
        <v>1421.2071293243</v>
      </c>
    </row>
    <row r="40" spans="1:10" x14ac:dyDescent="0.2">
      <c r="A40" s="2">
        <v>43763</v>
      </c>
      <c r="B40">
        <v>10</v>
      </c>
      <c r="C40">
        <v>134439.339725464</v>
      </c>
      <c r="D40">
        <v>7.4944129655128602E-2</v>
      </c>
      <c r="E40" t="s">
        <v>26</v>
      </c>
      <c r="F40">
        <v>11</v>
      </c>
      <c r="G40">
        <v>61016</v>
      </c>
      <c r="H40">
        <v>1247</v>
      </c>
      <c r="I40">
        <v>13717</v>
      </c>
      <c r="J40">
        <v>18552.219733333299</v>
      </c>
    </row>
    <row r="41" spans="1:10" x14ac:dyDescent="0.2">
      <c r="A41" s="2">
        <v>43764</v>
      </c>
      <c r="B41">
        <v>10</v>
      </c>
      <c r="C41">
        <v>121371.506182071</v>
      </c>
      <c r="D41">
        <v>7.1536780646245801E-2</v>
      </c>
      <c r="E41" t="s">
        <v>26</v>
      </c>
      <c r="F41">
        <v>11</v>
      </c>
      <c r="G41">
        <v>53410</v>
      </c>
      <c r="H41">
        <v>1043</v>
      </c>
      <c r="I41">
        <v>11473</v>
      </c>
      <c r="J41">
        <v>7458.51351969793</v>
      </c>
    </row>
    <row r="42" spans="1:10" x14ac:dyDescent="0.2">
      <c r="A42" s="2">
        <v>43765</v>
      </c>
      <c r="B42">
        <v>10</v>
      </c>
      <c r="C42">
        <v>120719.274677639</v>
      </c>
      <c r="D42">
        <v>6.4754654204892806E-2</v>
      </c>
      <c r="E42" t="s">
        <v>26</v>
      </c>
      <c r="F42">
        <v>11</v>
      </c>
      <c r="G42">
        <v>52310</v>
      </c>
      <c r="H42">
        <v>981</v>
      </c>
      <c r="I42">
        <v>10791</v>
      </c>
      <c r="J42">
        <v>11864.4846711467</v>
      </c>
    </row>
    <row r="43" spans="1:10" x14ac:dyDescent="0.2">
      <c r="A43" s="2">
        <v>43766</v>
      </c>
      <c r="B43">
        <v>10</v>
      </c>
      <c r="C43">
        <v>131508.19148100101</v>
      </c>
      <c r="D43">
        <v>6.6801694889495805E-2</v>
      </c>
      <c r="E43" t="s">
        <v>26</v>
      </c>
      <c r="F43">
        <v>11</v>
      </c>
      <c r="G43">
        <v>54668</v>
      </c>
      <c r="H43">
        <v>1046</v>
      </c>
      <c r="I43">
        <v>11506</v>
      </c>
      <c r="J43">
        <v>4124.6030681205802</v>
      </c>
    </row>
    <row r="44" spans="1:10" x14ac:dyDescent="0.2">
      <c r="A44" s="2">
        <v>43767</v>
      </c>
      <c r="B44">
        <v>10</v>
      </c>
      <c r="C44">
        <v>129010.506681086</v>
      </c>
      <c r="D44">
        <v>6.9695808761082195E-2</v>
      </c>
      <c r="E44" t="s">
        <v>26</v>
      </c>
      <c r="F44">
        <v>11</v>
      </c>
      <c r="G44">
        <v>54737</v>
      </c>
      <c r="H44">
        <v>1048</v>
      </c>
      <c r="I44">
        <v>11528</v>
      </c>
      <c r="J44">
        <v>8773.4601304726802</v>
      </c>
    </row>
    <row r="45" spans="1:10" x14ac:dyDescent="0.2">
      <c r="A45" s="2">
        <v>43768</v>
      </c>
      <c r="B45">
        <v>10</v>
      </c>
      <c r="C45">
        <v>131147.62772818599</v>
      </c>
      <c r="D45">
        <v>7.1691324089095398E-2</v>
      </c>
      <c r="E45" t="s">
        <v>26</v>
      </c>
      <c r="F45">
        <v>12.046979865771799</v>
      </c>
      <c r="G45">
        <v>60430</v>
      </c>
      <c r="H45">
        <v>1192</v>
      </c>
      <c r="I45">
        <v>14360</v>
      </c>
      <c r="J45">
        <v>10379.502399999999</v>
      </c>
    </row>
    <row r="46" spans="1:10" x14ac:dyDescent="0.2">
      <c r="A46" s="2">
        <v>43769</v>
      </c>
      <c r="B46">
        <v>10</v>
      </c>
      <c r="C46">
        <v>134998.39479924599</v>
      </c>
      <c r="D46">
        <v>0.102653130977753</v>
      </c>
      <c r="E46" t="s">
        <v>26</v>
      </c>
      <c r="F46">
        <v>13.9982648930017</v>
      </c>
      <c r="G46">
        <v>97178</v>
      </c>
      <c r="H46">
        <v>1729</v>
      </c>
      <c r="I46">
        <v>24203</v>
      </c>
      <c r="J46">
        <v>11344.886164392199</v>
      </c>
    </row>
    <row r="47" spans="1:10" x14ac:dyDescent="0.2">
      <c r="A47" s="2">
        <v>43770</v>
      </c>
      <c r="B47">
        <v>14</v>
      </c>
      <c r="C47">
        <v>133146.626434876</v>
      </c>
      <c r="D47">
        <v>0.110171699239378</v>
      </c>
      <c r="E47" t="s">
        <v>26</v>
      </c>
      <c r="F47">
        <v>14</v>
      </c>
      <c r="G47">
        <v>95038</v>
      </c>
      <c r="H47">
        <v>1733</v>
      </c>
      <c r="I47">
        <v>24262</v>
      </c>
      <c r="J47">
        <v>15349.0019276125</v>
      </c>
    </row>
    <row r="48" spans="1:10" x14ac:dyDescent="0.2">
      <c r="A48" s="2">
        <v>43771</v>
      </c>
      <c r="B48">
        <v>14</v>
      </c>
      <c r="C48">
        <v>120232.812955159</v>
      </c>
      <c r="D48">
        <v>0.109481348947863</v>
      </c>
      <c r="E48" t="s">
        <v>26</v>
      </c>
      <c r="F48">
        <v>14</v>
      </c>
      <c r="G48">
        <v>88860</v>
      </c>
      <c r="H48">
        <v>1590</v>
      </c>
      <c r="I48">
        <v>22260</v>
      </c>
      <c r="J48">
        <v>6248.8885154544296</v>
      </c>
    </row>
    <row r="49" spans="1:10" x14ac:dyDescent="0.2">
      <c r="A49" s="2">
        <v>43772</v>
      </c>
      <c r="B49">
        <v>13</v>
      </c>
      <c r="C49">
        <v>115491.22518769</v>
      </c>
      <c r="D49">
        <v>0.10758710668103801</v>
      </c>
      <c r="E49" t="s">
        <v>26</v>
      </c>
      <c r="F49">
        <v>14</v>
      </c>
      <c r="G49">
        <v>94123</v>
      </c>
      <c r="H49">
        <v>1827</v>
      </c>
      <c r="I49">
        <v>25578</v>
      </c>
      <c r="J49">
        <v>16561.725417575701</v>
      </c>
    </row>
    <row r="50" spans="1:10" x14ac:dyDescent="0.2">
      <c r="A50" s="2">
        <v>43773</v>
      </c>
      <c r="B50">
        <v>13</v>
      </c>
      <c r="C50">
        <v>120881.943496596</v>
      </c>
      <c r="D50">
        <v>0.117449926857711</v>
      </c>
      <c r="E50" t="s">
        <v>26</v>
      </c>
      <c r="F50">
        <v>14</v>
      </c>
      <c r="G50">
        <v>105707</v>
      </c>
      <c r="H50">
        <v>2005</v>
      </c>
      <c r="I50">
        <v>28070</v>
      </c>
      <c r="J50">
        <v>527.08220866785598</v>
      </c>
    </row>
    <row r="51" spans="1:10" x14ac:dyDescent="0.2">
      <c r="A51" s="2">
        <v>43774</v>
      </c>
      <c r="B51">
        <v>10</v>
      </c>
      <c r="C51">
        <v>135372.80106644399</v>
      </c>
      <c r="D51">
        <v>0.11402483396728599</v>
      </c>
      <c r="E51" t="s">
        <v>26</v>
      </c>
      <c r="F51">
        <v>13.3166043780032</v>
      </c>
      <c r="G51">
        <v>108546</v>
      </c>
      <c r="H51">
        <v>1873</v>
      </c>
      <c r="I51">
        <v>24942</v>
      </c>
      <c r="J51">
        <v>7448.52539490033</v>
      </c>
    </row>
    <row r="52" spans="1:10" x14ac:dyDescent="0.2">
      <c r="A52" s="2">
        <v>43775</v>
      </c>
      <c r="B52">
        <v>10</v>
      </c>
      <c r="C52">
        <v>138032.690874138</v>
      </c>
      <c r="D52">
        <v>0.10923738796542</v>
      </c>
      <c r="E52" t="s">
        <v>26</v>
      </c>
      <c r="F52">
        <v>12.235294117646999</v>
      </c>
      <c r="G52">
        <v>105194</v>
      </c>
      <c r="H52">
        <v>2040</v>
      </c>
      <c r="I52">
        <v>24960</v>
      </c>
      <c r="J52">
        <v>21270.327829455298</v>
      </c>
    </row>
    <row r="53" spans="1:10" x14ac:dyDescent="0.2">
      <c r="A53" s="2">
        <v>43776</v>
      </c>
      <c r="B53">
        <v>8</v>
      </c>
      <c r="C53">
        <v>131508.19148100101</v>
      </c>
      <c r="D53">
        <v>9.7110283124603194E-2</v>
      </c>
      <c r="E53" t="s">
        <v>26</v>
      </c>
      <c r="F53">
        <v>10.0052083333333</v>
      </c>
      <c r="G53">
        <v>83599</v>
      </c>
      <c r="H53">
        <v>1728</v>
      </c>
      <c r="I53">
        <v>17289</v>
      </c>
      <c r="J53">
        <v>16977.430875484901</v>
      </c>
    </row>
    <row r="54" spans="1:10" x14ac:dyDescent="0.2">
      <c r="A54" s="2">
        <v>43777</v>
      </c>
      <c r="B54">
        <v>8</v>
      </c>
      <c r="C54">
        <v>132415.194753608</v>
      </c>
      <c r="D54">
        <v>7.9475951658168106E-2</v>
      </c>
      <c r="E54" t="s">
        <v>26</v>
      </c>
      <c r="F54">
        <v>9.6448326055312901</v>
      </c>
      <c r="G54">
        <v>68441</v>
      </c>
      <c r="H54">
        <v>1374</v>
      </c>
      <c r="I54">
        <v>13252</v>
      </c>
      <c r="J54">
        <v>12211.9779696153</v>
      </c>
    </row>
    <row r="55" spans="1:10" x14ac:dyDescent="0.2">
      <c r="A55" s="2">
        <v>43778</v>
      </c>
      <c r="B55">
        <v>8</v>
      </c>
      <c r="C55">
        <v>116734.336053673</v>
      </c>
      <c r="D55">
        <v>5.7396666685643798E-2</v>
      </c>
      <c r="E55" t="s">
        <v>26</v>
      </c>
      <c r="F55">
        <v>8</v>
      </c>
      <c r="G55">
        <v>40676</v>
      </c>
      <c r="H55">
        <v>1015</v>
      </c>
      <c r="I55">
        <v>8120</v>
      </c>
      <c r="J55">
        <v>4403.8544291488397</v>
      </c>
    </row>
    <row r="56" spans="1:10" x14ac:dyDescent="0.2">
      <c r="A56" s="2">
        <v>43779</v>
      </c>
      <c r="B56">
        <v>8</v>
      </c>
      <c r="C56">
        <v>112298.093418173</v>
      </c>
      <c r="D56">
        <v>5.5625071346535798E-2</v>
      </c>
      <c r="E56" t="s">
        <v>26</v>
      </c>
      <c r="F56">
        <v>8</v>
      </c>
      <c r="G56">
        <v>41010</v>
      </c>
      <c r="H56">
        <v>967</v>
      </c>
      <c r="I56">
        <v>7736</v>
      </c>
      <c r="J56">
        <v>11047.672428420399</v>
      </c>
    </row>
    <row r="57" spans="1:10" x14ac:dyDescent="0.2">
      <c r="A57" s="2">
        <v>43780</v>
      </c>
      <c r="B57">
        <v>8</v>
      </c>
      <c r="C57">
        <v>124865.590080364</v>
      </c>
      <c r="D57">
        <v>5.0635473635054197E-2</v>
      </c>
      <c r="E57" t="s">
        <v>26</v>
      </c>
      <c r="F57">
        <v>8</v>
      </c>
      <c r="G57">
        <v>38447</v>
      </c>
      <c r="H57">
        <v>859</v>
      </c>
      <c r="I57">
        <v>6872</v>
      </c>
      <c r="J57">
        <v>1386.81</v>
      </c>
    </row>
    <row r="58" spans="1:10" x14ac:dyDescent="0.2">
      <c r="A58" s="2">
        <v>43781</v>
      </c>
      <c r="B58">
        <v>10</v>
      </c>
      <c r="C58">
        <v>125715.387488589</v>
      </c>
      <c r="D58">
        <v>4.5882648021408998E-2</v>
      </c>
      <c r="E58" t="s">
        <v>26</v>
      </c>
      <c r="F58">
        <v>8</v>
      </c>
      <c r="G58">
        <v>35512</v>
      </c>
      <c r="H58">
        <v>798</v>
      </c>
      <c r="I58">
        <v>6384</v>
      </c>
      <c r="J58">
        <v>22276.144059952301</v>
      </c>
    </row>
    <row r="59" spans="1:10" x14ac:dyDescent="0.2">
      <c r="A59" s="2">
        <v>43782</v>
      </c>
      <c r="B59">
        <v>10</v>
      </c>
      <c r="C59">
        <v>127610.14297679999</v>
      </c>
      <c r="D59">
        <v>4.8818254680162598E-2</v>
      </c>
      <c r="E59" t="s">
        <v>26</v>
      </c>
      <c r="F59">
        <v>8.7805456702253792</v>
      </c>
      <c r="G59">
        <v>39272</v>
      </c>
      <c r="H59">
        <v>843</v>
      </c>
      <c r="I59">
        <v>7402</v>
      </c>
      <c r="J59">
        <v>5233.9551066613603</v>
      </c>
    </row>
    <row r="60" spans="1:10" x14ac:dyDescent="0.2">
      <c r="A60" s="2">
        <v>43783</v>
      </c>
      <c r="B60">
        <v>10</v>
      </c>
      <c r="C60">
        <v>124190.793569229</v>
      </c>
      <c r="D60">
        <v>5.9300980933392498E-2</v>
      </c>
      <c r="E60" t="s">
        <v>26</v>
      </c>
      <c r="F60">
        <v>10</v>
      </c>
      <c r="G60">
        <v>47237</v>
      </c>
      <c r="H60">
        <v>992</v>
      </c>
      <c r="I60">
        <v>9920</v>
      </c>
      <c r="J60">
        <v>8315.8035637022895</v>
      </c>
    </row>
    <row r="61" spans="1:10" x14ac:dyDescent="0.2">
      <c r="A61" s="2">
        <v>43784</v>
      </c>
      <c r="B61">
        <v>10</v>
      </c>
      <c r="C61">
        <v>123687.59845346</v>
      </c>
      <c r="D61">
        <v>5.4616078203553603E-2</v>
      </c>
      <c r="E61" t="s">
        <v>26</v>
      </c>
      <c r="F61">
        <v>10</v>
      </c>
      <c r="G61">
        <v>39323</v>
      </c>
      <c r="H61">
        <v>767</v>
      </c>
      <c r="I61">
        <v>7670</v>
      </c>
      <c r="J61">
        <v>535.77917432712195</v>
      </c>
    </row>
    <row r="62" spans="1:10" x14ac:dyDescent="0.2">
      <c r="A62" s="2">
        <v>43785</v>
      </c>
      <c r="B62">
        <v>10</v>
      </c>
      <c r="C62">
        <v>115800.59098191001</v>
      </c>
      <c r="D62">
        <v>5.0174165333239901E-2</v>
      </c>
      <c r="E62" t="s">
        <v>26</v>
      </c>
      <c r="F62">
        <v>10</v>
      </c>
      <c r="G62">
        <v>37630</v>
      </c>
      <c r="H62">
        <v>758</v>
      </c>
      <c r="I62">
        <v>7580</v>
      </c>
      <c r="J62">
        <v>7577.2232829389604</v>
      </c>
    </row>
    <row r="63" spans="1:10" x14ac:dyDescent="0.2">
      <c r="A63" s="2">
        <v>43786</v>
      </c>
      <c r="B63">
        <v>10</v>
      </c>
      <c r="C63">
        <v>108189.806054136</v>
      </c>
      <c r="D63">
        <v>5.34069536023929E-2</v>
      </c>
      <c r="E63" t="s">
        <v>26</v>
      </c>
      <c r="F63">
        <v>10</v>
      </c>
      <c r="G63">
        <v>36170</v>
      </c>
      <c r="H63">
        <v>768</v>
      </c>
      <c r="I63">
        <v>7680</v>
      </c>
      <c r="J63">
        <v>315.63042322339197</v>
      </c>
    </row>
    <row r="64" spans="1:10" x14ac:dyDescent="0.2">
      <c r="A64" s="2">
        <v>43787</v>
      </c>
      <c r="B64">
        <v>10</v>
      </c>
      <c r="C64">
        <v>124696.473609225</v>
      </c>
      <c r="D64">
        <v>5.3042036048219499E-2</v>
      </c>
      <c r="E64" t="s">
        <v>26</v>
      </c>
      <c r="F64">
        <v>10</v>
      </c>
      <c r="G64">
        <v>41312</v>
      </c>
      <c r="H64">
        <v>791</v>
      </c>
      <c r="I64">
        <v>7910</v>
      </c>
      <c r="J64">
        <v>11308.2163130463</v>
      </c>
    </row>
    <row r="65" spans="1:10" x14ac:dyDescent="0.2">
      <c r="A65" s="2">
        <v>43788</v>
      </c>
      <c r="B65">
        <v>10</v>
      </c>
      <c r="C65">
        <v>120071.17124835</v>
      </c>
      <c r="D65">
        <v>5.4039140145880703E-2</v>
      </c>
      <c r="E65" t="s">
        <v>26</v>
      </c>
      <c r="F65">
        <v>10</v>
      </c>
      <c r="G65">
        <v>36081</v>
      </c>
      <c r="H65">
        <v>744</v>
      </c>
      <c r="I65">
        <v>7440</v>
      </c>
      <c r="J65">
        <v>5095.5029835517298</v>
      </c>
    </row>
    <row r="66" spans="1:10" x14ac:dyDescent="0.2">
      <c r="A66" s="2">
        <v>43789</v>
      </c>
      <c r="B66">
        <v>10</v>
      </c>
      <c r="C66">
        <v>108477.8512511</v>
      </c>
      <c r="D66">
        <v>5.5963623991441301E-2</v>
      </c>
      <c r="E66" t="s">
        <v>26</v>
      </c>
      <c r="F66">
        <v>10</v>
      </c>
      <c r="G66">
        <v>35982</v>
      </c>
      <c r="H66">
        <v>792</v>
      </c>
      <c r="I66">
        <v>7920</v>
      </c>
      <c r="J66">
        <v>10136.264824846499</v>
      </c>
    </row>
    <row r="67" spans="1:10" x14ac:dyDescent="0.2">
      <c r="A67" s="2">
        <v>43790</v>
      </c>
      <c r="B67">
        <v>10</v>
      </c>
      <c r="C67">
        <v>107902.568839149</v>
      </c>
      <c r="D67">
        <v>5.7112875121267601E-2</v>
      </c>
      <c r="E67" t="s">
        <v>26</v>
      </c>
      <c r="F67">
        <v>10</v>
      </c>
      <c r="G67">
        <v>36528</v>
      </c>
      <c r="H67">
        <v>809</v>
      </c>
      <c r="I67">
        <v>8090</v>
      </c>
      <c r="J67">
        <v>4986.31844122231</v>
      </c>
    </row>
    <row r="68" spans="1:10" x14ac:dyDescent="0.2">
      <c r="A68" s="2">
        <v>43791</v>
      </c>
      <c r="B68">
        <v>10</v>
      </c>
      <c r="C68">
        <v>111107.38232747299</v>
      </c>
      <c r="D68">
        <v>5.2992848764807497E-2</v>
      </c>
      <c r="E68" t="s">
        <v>26</v>
      </c>
      <c r="F68">
        <v>10</v>
      </c>
      <c r="G68">
        <v>35548</v>
      </c>
      <c r="H68">
        <v>738</v>
      </c>
      <c r="I68">
        <v>7380</v>
      </c>
      <c r="J68">
        <v>6828.4198953751902</v>
      </c>
    </row>
    <row r="69" spans="1:10" x14ac:dyDescent="0.2">
      <c r="A69" s="2">
        <v>43792</v>
      </c>
      <c r="B69">
        <v>10</v>
      </c>
      <c r="C69">
        <v>96641.465074604304</v>
      </c>
      <c r="D69">
        <v>5.4935623958512897E-2</v>
      </c>
      <c r="E69" t="s">
        <v>26</v>
      </c>
      <c r="F69">
        <v>10</v>
      </c>
      <c r="G69">
        <v>33920</v>
      </c>
      <c r="H69">
        <v>702</v>
      </c>
      <c r="I69">
        <v>7020</v>
      </c>
      <c r="J69">
        <v>11168.832707241199</v>
      </c>
    </row>
    <row r="70" spans="1:10" x14ac:dyDescent="0.2">
      <c r="A70" s="2">
        <v>43793</v>
      </c>
      <c r="B70">
        <v>10</v>
      </c>
      <c r="C70">
        <v>103825.70920362401</v>
      </c>
      <c r="D70">
        <v>6.1295076940708501E-2</v>
      </c>
      <c r="E70" t="s">
        <v>26</v>
      </c>
      <c r="F70">
        <v>10</v>
      </c>
      <c r="G70">
        <v>41237</v>
      </c>
      <c r="H70">
        <v>811</v>
      </c>
      <c r="I70">
        <v>8110</v>
      </c>
      <c r="J70">
        <v>14417.6424409256</v>
      </c>
    </row>
    <row r="71" spans="1:10" x14ac:dyDescent="0.2">
      <c r="A71" s="2">
        <v>43794</v>
      </c>
      <c r="B71">
        <v>10</v>
      </c>
      <c r="C71">
        <v>114568.696425591</v>
      </c>
      <c r="D71">
        <v>6.1604668197438602E-2</v>
      </c>
      <c r="E71" t="s">
        <v>26</v>
      </c>
      <c r="F71">
        <v>10</v>
      </c>
      <c r="G71">
        <v>44634</v>
      </c>
      <c r="H71">
        <v>956</v>
      </c>
      <c r="I71">
        <v>9560</v>
      </c>
      <c r="J71">
        <v>3308.3383429288201</v>
      </c>
    </row>
    <row r="72" spans="1:10" x14ac:dyDescent="0.2">
      <c r="A72" s="2">
        <v>43795</v>
      </c>
      <c r="B72">
        <v>10</v>
      </c>
      <c r="C72">
        <v>110959.512265675</v>
      </c>
      <c r="D72">
        <v>6.5819330312828495E-2</v>
      </c>
      <c r="E72" t="s">
        <v>26</v>
      </c>
      <c r="F72">
        <v>10</v>
      </c>
      <c r="G72">
        <v>44866</v>
      </c>
      <c r="H72">
        <v>816</v>
      </c>
      <c r="I72">
        <v>8160</v>
      </c>
      <c r="J72">
        <v>3849.8239448177601</v>
      </c>
    </row>
    <row r="73" spans="1:10" x14ac:dyDescent="0.2">
      <c r="A73" s="2">
        <v>43796</v>
      </c>
      <c r="B73">
        <v>10</v>
      </c>
      <c r="C73">
        <v>109056.383863414</v>
      </c>
      <c r="D73">
        <v>6.8188004293632795E-2</v>
      </c>
      <c r="E73" t="s">
        <v>26</v>
      </c>
      <c r="F73">
        <v>10</v>
      </c>
      <c r="G73">
        <v>47021</v>
      </c>
      <c r="H73">
        <v>950</v>
      </c>
      <c r="I73">
        <v>9500</v>
      </c>
      <c r="J73">
        <v>15780.520587560501</v>
      </c>
    </row>
    <row r="74" spans="1:10" x14ac:dyDescent="0.2">
      <c r="A74" s="2">
        <v>43797</v>
      </c>
      <c r="B74">
        <v>10</v>
      </c>
      <c r="C74">
        <v>116578.11939484801</v>
      </c>
      <c r="D74">
        <v>6.1137132676692303E-2</v>
      </c>
      <c r="E74" t="s">
        <v>26</v>
      </c>
      <c r="F74">
        <v>10</v>
      </c>
      <c r="G74">
        <v>43909</v>
      </c>
      <c r="H74">
        <v>871</v>
      </c>
      <c r="I74">
        <v>8710</v>
      </c>
      <c r="J74">
        <v>13660.6943721804</v>
      </c>
    </row>
    <row r="75" spans="1:10" x14ac:dyDescent="0.2">
      <c r="A75" s="2">
        <v>43798</v>
      </c>
      <c r="B75">
        <v>10</v>
      </c>
      <c r="C75">
        <v>113502.81319592299</v>
      </c>
      <c r="D75">
        <v>6.1982514386116301E-2</v>
      </c>
      <c r="E75" t="s">
        <v>26</v>
      </c>
      <c r="F75">
        <v>10</v>
      </c>
      <c r="G75">
        <v>42248</v>
      </c>
      <c r="H75">
        <v>970</v>
      </c>
      <c r="I75">
        <v>9700</v>
      </c>
      <c r="J75">
        <v>11111.3488</v>
      </c>
    </row>
    <row r="76" spans="1:10" x14ac:dyDescent="0.2">
      <c r="A76" s="2">
        <v>43799</v>
      </c>
      <c r="B76">
        <v>10</v>
      </c>
      <c r="C76">
        <v>103413.082721856</v>
      </c>
      <c r="D76">
        <v>6.0682043975133597E-2</v>
      </c>
      <c r="E76" t="s">
        <v>26</v>
      </c>
      <c r="F76">
        <v>10</v>
      </c>
      <c r="G76">
        <v>38433</v>
      </c>
      <c r="H76">
        <v>788</v>
      </c>
      <c r="I76">
        <v>7880</v>
      </c>
      <c r="J76">
        <v>18.166399999999999</v>
      </c>
    </row>
    <row r="77" spans="1:10" x14ac:dyDescent="0.2">
      <c r="A77" s="2">
        <v>43800</v>
      </c>
      <c r="B77">
        <v>10.14</v>
      </c>
      <c r="C77">
        <v>103413.082721856</v>
      </c>
      <c r="D77">
        <v>6.6732564030418995E-2</v>
      </c>
      <c r="E77" t="s">
        <v>26</v>
      </c>
      <c r="F77">
        <v>10</v>
      </c>
      <c r="G77">
        <v>47815</v>
      </c>
      <c r="H77">
        <v>1059</v>
      </c>
      <c r="I77">
        <v>10590</v>
      </c>
      <c r="J77">
        <v>16685.1741298778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11</v>
      </c>
      <c r="C2">
        <v>196013.25760353601</v>
      </c>
      <c r="D2">
        <v>5.0347180995828099E-2</v>
      </c>
      <c r="E2" t="s">
        <v>27</v>
      </c>
      <c r="F2">
        <v>11</v>
      </c>
      <c r="G2">
        <v>57615</v>
      </c>
      <c r="H2">
        <v>1093</v>
      </c>
      <c r="I2">
        <v>12023</v>
      </c>
      <c r="J2">
        <v>11938.8129326527</v>
      </c>
    </row>
    <row r="3" spans="1:10" x14ac:dyDescent="0.2">
      <c r="A3" s="2">
        <v>43726</v>
      </c>
      <c r="B3">
        <v>11</v>
      </c>
      <c r="C3">
        <v>195337.34755872501</v>
      </c>
      <c r="D3">
        <v>5.66944073799956E-2</v>
      </c>
      <c r="E3" t="s">
        <v>27</v>
      </c>
      <c r="F3">
        <v>11</v>
      </c>
      <c r="G3">
        <v>66780</v>
      </c>
      <c r="H3">
        <v>1162</v>
      </c>
      <c r="I3">
        <v>12782</v>
      </c>
      <c r="J3">
        <v>29806.6531666833</v>
      </c>
    </row>
    <row r="4" spans="1:10" x14ac:dyDescent="0.2">
      <c r="A4" s="2">
        <v>43727</v>
      </c>
      <c r="B4">
        <v>11</v>
      </c>
      <c r="C4">
        <v>199461.39483045001</v>
      </c>
      <c r="D4">
        <v>6.2311098106217599E-2</v>
      </c>
      <c r="E4" t="s">
        <v>27</v>
      </c>
      <c r="F4">
        <v>11</v>
      </c>
      <c r="G4">
        <v>73877</v>
      </c>
      <c r="H4">
        <v>1392</v>
      </c>
      <c r="I4">
        <v>15312</v>
      </c>
      <c r="J4">
        <v>30380.991309534202</v>
      </c>
    </row>
    <row r="5" spans="1:10" x14ac:dyDescent="0.2">
      <c r="A5" s="2">
        <v>43728</v>
      </c>
      <c r="B5">
        <v>11</v>
      </c>
      <c r="C5">
        <v>199461.39483045001</v>
      </c>
      <c r="D5">
        <v>6.6079421939886501E-2</v>
      </c>
      <c r="E5" t="s">
        <v>27</v>
      </c>
      <c r="F5">
        <v>11</v>
      </c>
      <c r="G5">
        <v>81246</v>
      </c>
      <c r="H5">
        <v>1493</v>
      </c>
      <c r="I5">
        <v>16423</v>
      </c>
      <c r="J5">
        <v>29713.242506787101</v>
      </c>
    </row>
    <row r="6" spans="1:10" x14ac:dyDescent="0.2">
      <c r="A6" s="2">
        <v>43729</v>
      </c>
      <c r="B6">
        <v>11</v>
      </c>
      <c r="C6">
        <v>174117.19052747401</v>
      </c>
      <c r="D6">
        <v>7.3138406055886701E-2</v>
      </c>
      <c r="E6" t="s">
        <v>27</v>
      </c>
      <c r="F6">
        <v>11</v>
      </c>
      <c r="G6">
        <v>74473</v>
      </c>
      <c r="H6">
        <v>1443</v>
      </c>
      <c r="I6">
        <v>15873</v>
      </c>
      <c r="J6">
        <v>6752.7850940262397</v>
      </c>
    </row>
    <row r="7" spans="1:10" x14ac:dyDescent="0.2">
      <c r="A7" s="2">
        <v>43730</v>
      </c>
      <c r="B7">
        <v>11</v>
      </c>
      <c r="C7">
        <v>174666.25350515099</v>
      </c>
      <c r="D7">
        <v>7.9224675227258207E-2</v>
      </c>
      <c r="E7" t="s">
        <v>27</v>
      </c>
      <c r="F7">
        <v>11</v>
      </c>
      <c r="G7">
        <v>90794</v>
      </c>
      <c r="H7">
        <v>1638</v>
      </c>
      <c r="I7">
        <v>18018</v>
      </c>
      <c r="J7">
        <v>26570.873508307101</v>
      </c>
    </row>
    <row r="8" spans="1:10" x14ac:dyDescent="0.2">
      <c r="A8" s="2">
        <v>43731</v>
      </c>
      <c r="B8">
        <v>11</v>
      </c>
      <c r="C8">
        <v>181790.12671616301</v>
      </c>
      <c r="D8">
        <v>7.8605955274764605E-2</v>
      </c>
      <c r="E8" t="s">
        <v>27</v>
      </c>
      <c r="F8">
        <v>11</v>
      </c>
      <c r="G8">
        <v>97461</v>
      </c>
      <c r="H8">
        <v>1747</v>
      </c>
      <c r="I8">
        <v>19217</v>
      </c>
      <c r="J8">
        <v>45297.287519374797</v>
      </c>
    </row>
    <row r="9" spans="1:10" x14ac:dyDescent="0.2">
      <c r="A9" s="2">
        <v>43732</v>
      </c>
      <c r="B9">
        <v>11</v>
      </c>
      <c r="C9">
        <v>196693.65877792699</v>
      </c>
      <c r="D9">
        <v>7.75969184332016E-2</v>
      </c>
      <c r="E9" t="s">
        <v>27</v>
      </c>
      <c r="F9">
        <v>11</v>
      </c>
      <c r="G9">
        <v>100612</v>
      </c>
      <c r="H9">
        <v>1654</v>
      </c>
      <c r="I9">
        <v>18194</v>
      </c>
      <c r="J9">
        <v>22906.043878070901</v>
      </c>
    </row>
    <row r="10" spans="1:10" x14ac:dyDescent="0.2">
      <c r="A10" s="2">
        <v>43733</v>
      </c>
      <c r="B10">
        <v>11</v>
      </c>
      <c r="C10">
        <v>193998.76640622801</v>
      </c>
      <c r="D10">
        <v>8.03738943816419E-2</v>
      </c>
      <c r="E10" t="s">
        <v>27</v>
      </c>
      <c r="F10">
        <v>11</v>
      </c>
      <c r="G10">
        <v>99009</v>
      </c>
      <c r="H10">
        <v>1481</v>
      </c>
      <c r="I10">
        <v>16291</v>
      </c>
      <c r="J10">
        <v>83122.151669901301</v>
      </c>
    </row>
    <row r="11" spans="1:10" x14ac:dyDescent="0.2">
      <c r="A11" s="2">
        <v>43734</v>
      </c>
      <c r="B11">
        <v>13</v>
      </c>
      <c r="C11">
        <v>201587.42275477</v>
      </c>
      <c r="D11">
        <v>7.6468356665014406E-2</v>
      </c>
      <c r="E11" t="s">
        <v>27</v>
      </c>
      <c r="F11">
        <v>11.7075949367088</v>
      </c>
      <c r="G11">
        <v>97895</v>
      </c>
      <c r="H11">
        <v>1580</v>
      </c>
      <c r="I11">
        <v>18498</v>
      </c>
      <c r="J11">
        <v>1705.0043156756699</v>
      </c>
    </row>
    <row r="12" spans="1:10" x14ac:dyDescent="0.2">
      <c r="A12" s="2">
        <v>43735</v>
      </c>
      <c r="B12">
        <v>13</v>
      </c>
      <c r="C12">
        <v>207862.53891149399</v>
      </c>
      <c r="D12">
        <v>6.6266800406656695E-2</v>
      </c>
      <c r="E12" t="s">
        <v>27</v>
      </c>
      <c r="F12">
        <v>11.2907702984038</v>
      </c>
      <c r="G12">
        <v>86335</v>
      </c>
      <c r="H12">
        <v>1441</v>
      </c>
      <c r="I12">
        <v>16270</v>
      </c>
      <c r="J12">
        <v>34737.817637391003</v>
      </c>
    </row>
    <row r="13" spans="1:10" x14ac:dyDescent="0.2">
      <c r="A13" s="2">
        <v>43736</v>
      </c>
      <c r="B13">
        <v>13</v>
      </c>
      <c r="C13">
        <v>180908.62916361599</v>
      </c>
      <c r="D13">
        <v>8.0808121765877303E-2</v>
      </c>
      <c r="E13" t="s">
        <v>27</v>
      </c>
      <c r="F13">
        <v>12.930509596293801</v>
      </c>
      <c r="G13">
        <v>102432</v>
      </c>
      <c r="H13">
        <v>1511</v>
      </c>
      <c r="I13">
        <v>19538</v>
      </c>
      <c r="J13">
        <v>39628.8988854075</v>
      </c>
    </row>
    <row r="14" spans="1:10" x14ac:dyDescent="0.2">
      <c r="A14" s="2">
        <v>43737</v>
      </c>
      <c r="B14">
        <v>16</v>
      </c>
      <c r="C14">
        <v>180325.15180147599</v>
      </c>
      <c r="D14">
        <v>7.7562708581522699E-2</v>
      </c>
      <c r="E14" t="s">
        <v>27</v>
      </c>
      <c r="F14">
        <v>12.998043052837501</v>
      </c>
      <c r="G14">
        <v>98440</v>
      </c>
      <c r="H14">
        <v>1533</v>
      </c>
      <c r="I14">
        <v>19926</v>
      </c>
      <c r="J14">
        <v>12210.2839580541</v>
      </c>
    </row>
    <row r="15" spans="1:10" x14ac:dyDescent="0.2">
      <c r="A15" s="2">
        <v>43738</v>
      </c>
      <c r="B15">
        <v>16</v>
      </c>
      <c r="C15">
        <v>203029.70011866</v>
      </c>
      <c r="D15">
        <v>7.7257172442637204E-2</v>
      </c>
      <c r="E15" t="s">
        <v>27</v>
      </c>
      <c r="F15">
        <v>13</v>
      </c>
      <c r="G15">
        <v>99716</v>
      </c>
      <c r="H15">
        <v>1449</v>
      </c>
      <c r="I15">
        <v>18837</v>
      </c>
      <c r="J15">
        <v>13791.9705892728</v>
      </c>
    </row>
    <row r="16" spans="1:10" x14ac:dyDescent="0.2">
      <c r="A16" s="2">
        <v>43739</v>
      </c>
      <c r="B16">
        <v>12</v>
      </c>
      <c r="C16">
        <v>216599.618512018</v>
      </c>
      <c r="D16">
        <v>9.4562391258511402E-2</v>
      </c>
      <c r="E16" t="s">
        <v>27</v>
      </c>
      <c r="F16">
        <v>15.319291527046399</v>
      </c>
      <c r="G16">
        <v>133563</v>
      </c>
      <c r="H16">
        <v>2089</v>
      </c>
      <c r="I16">
        <v>32002</v>
      </c>
      <c r="J16">
        <v>38307.234710335601</v>
      </c>
    </row>
    <row r="17" spans="1:10" x14ac:dyDescent="0.2">
      <c r="A17" s="2">
        <v>43740</v>
      </c>
      <c r="B17">
        <v>12</v>
      </c>
      <c r="C17">
        <v>213737.95524002399</v>
      </c>
      <c r="D17">
        <v>9.9799570262259496E-2</v>
      </c>
      <c r="E17" t="s">
        <v>27</v>
      </c>
      <c r="F17">
        <v>15.998814229249</v>
      </c>
      <c r="G17">
        <v>141620</v>
      </c>
      <c r="H17">
        <v>2530</v>
      </c>
      <c r="I17">
        <v>40477</v>
      </c>
      <c r="J17">
        <v>22701.025564281001</v>
      </c>
    </row>
    <row r="18" spans="1:10" x14ac:dyDescent="0.2">
      <c r="A18" s="2">
        <v>43741</v>
      </c>
      <c r="B18">
        <v>12</v>
      </c>
      <c r="C18">
        <v>213335.59715849999</v>
      </c>
      <c r="D18">
        <v>9.9257077115048498E-2</v>
      </c>
      <c r="E18" t="s">
        <v>27</v>
      </c>
      <c r="F18">
        <v>15.9987484355444</v>
      </c>
      <c r="G18">
        <v>153982</v>
      </c>
      <c r="H18">
        <v>2397</v>
      </c>
      <c r="I18">
        <v>38349</v>
      </c>
      <c r="J18">
        <v>19375.272380434901</v>
      </c>
    </row>
    <row r="19" spans="1:10" x14ac:dyDescent="0.2">
      <c r="A19" s="2">
        <v>43742</v>
      </c>
      <c r="B19">
        <v>12</v>
      </c>
      <c r="C19">
        <v>214141.90053702399</v>
      </c>
      <c r="D19">
        <v>0.11433440082561</v>
      </c>
      <c r="E19" t="s">
        <v>27</v>
      </c>
      <c r="F19">
        <v>16</v>
      </c>
      <c r="G19">
        <v>166745</v>
      </c>
      <c r="H19">
        <v>2529</v>
      </c>
      <c r="I19">
        <v>40464</v>
      </c>
      <c r="J19">
        <v>76576.143932159306</v>
      </c>
    </row>
    <row r="20" spans="1:10" x14ac:dyDescent="0.2">
      <c r="A20" s="2">
        <v>43743</v>
      </c>
      <c r="B20">
        <v>12</v>
      </c>
      <c r="C20">
        <v>191049.44253768801</v>
      </c>
      <c r="D20">
        <v>0.11579882988430699</v>
      </c>
      <c r="E20" t="s">
        <v>27</v>
      </c>
      <c r="F20">
        <v>16</v>
      </c>
      <c r="G20">
        <v>162422</v>
      </c>
      <c r="H20">
        <v>2515</v>
      </c>
      <c r="I20">
        <v>40240</v>
      </c>
      <c r="J20">
        <v>31850.904750992398</v>
      </c>
    </row>
    <row r="21" spans="1:10" x14ac:dyDescent="0.2">
      <c r="A21" s="2">
        <v>43744</v>
      </c>
      <c r="B21">
        <v>12</v>
      </c>
      <c r="C21">
        <v>192349.77747141101</v>
      </c>
      <c r="D21">
        <v>0.124145152030655</v>
      </c>
      <c r="E21" t="s">
        <v>27</v>
      </c>
      <c r="F21">
        <v>16</v>
      </c>
      <c r="G21">
        <v>182212</v>
      </c>
      <c r="H21">
        <v>2822</v>
      </c>
      <c r="I21">
        <v>45152</v>
      </c>
      <c r="J21">
        <v>85811.959440834704</v>
      </c>
    </row>
    <row r="22" spans="1:10" x14ac:dyDescent="0.2">
      <c r="A22" s="2">
        <v>43745</v>
      </c>
      <c r="B22">
        <v>12</v>
      </c>
      <c r="C22">
        <v>215363.38619362799</v>
      </c>
      <c r="D22">
        <v>0.13457563730598099</v>
      </c>
      <c r="E22" t="s">
        <v>27</v>
      </c>
      <c r="F22">
        <v>16</v>
      </c>
      <c r="G22">
        <v>213237</v>
      </c>
      <c r="H22">
        <v>3117</v>
      </c>
      <c r="I22">
        <v>49872</v>
      </c>
      <c r="J22">
        <v>5326.2355662179198</v>
      </c>
    </row>
    <row r="23" spans="1:10" x14ac:dyDescent="0.2">
      <c r="A23" s="2">
        <v>43746</v>
      </c>
      <c r="B23">
        <v>12</v>
      </c>
      <c r="C23">
        <v>216185.88057542799</v>
      </c>
      <c r="D23">
        <v>0.128123746638001</v>
      </c>
      <c r="E23" t="s">
        <v>27</v>
      </c>
      <c r="F23">
        <v>15.1474274406332</v>
      </c>
      <c r="G23">
        <v>192672</v>
      </c>
      <c r="H23">
        <v>3032</v>
      </c>
      <c r="I23">
        <v>45927</v>
      </c>
      <c r="J23">
        <v>39706.1305629251</v>
      </c>
    </row>
    <row r="24" spans="1:10" x14ac:dyDescent="0.2">
      <c r="A24" s="2">
        <v>43747</v>
      </c>
      <c r="B24">
        <v>12</v>
      </c>
      <c r="C24">
        <v>217432.143422942</v>
      </c>
      <c r="D24">
        <v>7.8968423793258899E-2</v>
      </c>
      <c r="E24" t="s">
        <v>27</v>
      </c>
      <c r="F24">
        <v>11</v>
      </c>
      <c r="G24">
        <v>115053</v>
      </c>
      <c r="H24">
        <v>1691</v>
      </c>
      <c r="I24">
        <v>18601</v>
      </c>
      <c r="J24">
        <v>41635.211773160801</v>
      </c>
    </row>
    <row r="25" spans="1:10" x14ac:dyDescent="0.2">
      <c r="A25" s="2">
        <v>43748</v>
      </c>
      <c r="B25">
        <v>12</v>
      </c>
      <c r="C25">
        <v>204861.59154913799</v>
      </c>
      <c r="D25">
        <v>7.4567783160457798E-2</v>
      </c>
      <c r="E25" t="s">
        <v>27</v>
      </c>
      <c r="F25">
        <v>11.013007284079</v>
      </c>
      <c r="G25">
        <v>103128</v>
      </c>
      <c r="H25">
        <v>1922</v>
      </c>
      <c r="I25">
        <v>21167</v>
      </c>
      <c r="J25">
        <v>52139.123892705698</v>
      </c>
    </row>
    <row r="26" spans="1:10" x14ac:dyDescent="0.2">
      <c r="A26" s="2">
        <v>43749</v>
      </c>
      <c r="B26">
        <v>12</v>
      </c>
      <c r="C26">
        <v>211347.185166732</v>
      </c>
      <c r="D26">
        <v>7.1957047419459505E-2</v>
      </c>
      <c r="E26" t="s">
        <v>27</v>
      </c>
      <c r="F26">
        <v>11</v>
      </c>
      <c r="G26">
        <v>101443</v>
      </c>
      <c r="H26">
        <v>1888</v>
      </c>
      <c r="I26">
        <v>20768</v>
      </c>
      <c r="J26">
        <v>7011.95759563501</v>
      </c>
    </row>
    <row r="27" spans="1:10" x14ac:dyDescent="0.2">
      <c r="A27" s="2">
        <v>43750</v>
      </c>
      <c r="B27">
        <v>12</v>
      </c>
      <c r="C27">
        <v>189129.38628472199</v>
      </c>
      <c r="D27">
        <v>7.7337715896729206E-2</v>
      </c>
      <c r="E27" t="s">
        <v>27</v>
      </c>
      <c r="F27">
        <v>11</v>
      </c>
      <c r="G27">
        <v>112654</v>
      </c>
      <c r="H27">
        <v>2148</v>
      </c>
      <c r="I27">
        <v>23628</v>
      </c>
      <c r="J27">
        <v>17907.0014118168</v>
      </c>
    </row>
    <row r="28" spans="1:10" x14ac:dyDescent="0.2">
      <c r="A28" s="2">
        <v>43751</v>
      </c>
      <c r="B28">
        <v>12</v>
      </c>
      <c r="C28">
        <v>182085.653616811</v>
      </c>
      <c r="D28">
        <v>7.3262795285823301E-2</v>
      </c>
      <c r="E28" t="s">
        <v>27</v>
      </c>
      <c r="F28">
        <v>11</v>
      </c>
      <c r="G28">
        <v>94301</v>
      </c>
      <c r="H28">
        <v>1636</v>
      </c>
      <c r="I28">
        <v>17996</v>
      </c>
      <c r="J28">
        <v>17102.982385517102</v>
      </c>
    </row>
    <row r="29" spans="1:10" x14ac:dyDescent="0.2">
      <c r="A29" s="2">
        <v>43752</v>
      </c>
      <c r="B29">
        <v>12</v>
      </c>
      <c r="C29">
        <v>179456.12254044</v>
      </c>
      <c r="D29">
        <v>7.7311516632805097E-2</v>
      </c>
      <c r="E29" t="s">
        <v>27</v>
      </c>
      <c r="F29">
        <v>11</v>
      </c>
      <c r="G29">
        <v>98367</v>
      </c>
      <c r="H29">
        <v>1905</v>
      </c>
      <c r="I29">
        <v>20955</v>
      </c>
      <c r="J29">
        <v>21805.378134872601</v>
      </c>
    </row>
    <row r="30" spans="1:10" x14ac:dyDescent="0.2">
      <c r="A30" s="2">
        <v>43753</v>
      </c>
      <c r="B30">
        <v>12</v>
      </c>
      <c r="C30">
        <v>198762.416007241</v>
      </c>
      <c r="D30">
        <v>7.15666736444171E-2</v>
      </c>
      <c r="E30" t="s">
        <v>27</v>
      </c>
      <c r="F30">
        <v>11</v>
      </c>
      <c r="G30">
        <v>91059</v>
      </c>
      <c r="H30">
        <v>1498</v>
      </c>
      <c r="I30">
        <v>16478</v>
      </c>
      <c r="J30">
        <v>14729.7514339462</v>
      </c>
    </row>
    <row r="31" spans="1:10" x14ac:dyDescent="0.2">
      <c r="A31" s="2">
        <v>43754</v>
      </c>
      <c r="B31">
        <v>12</v>
      </c>
      <c r="C31">
        <v>180616.47489981799</v>
      </c>
      <c r="D31">
        <v>5.7469609731110101E-2</v>
      </c>
      <c r="E31" t="s">
        <v>27</v>
      </c>
      <c r="F31">
        <v>11</v>
      </c>
      <c r="G31">
        <v>66198</v>
      </c>
      <c r="H31">
        <v>889</v>
      </c>
      <c r="I31">
        <v>9779</v>
      </c>
      <c r="J31">
        <v>4700.5099400524296</v>
      </c>
    </row>
    <row r="32" spans="1:10" x14ac:dyDescent="0.2">
      <c r="A32" s="2">
        <v>43755</v>
      </c>
      <c r="B32">
        <v>12</v>
      </c>
      <c r="C32">
        <v>182977.38639293</v>
      </c>
      <c r="D32">
        <v>6.0452368098589199E-2</v>
      </c>
      <c r="E32" t="s">
        <v>27</v>
      </c>
      <c r="F32">
        <v>11</v>
      </c>
      <c r="G32">
        <v>73005</v>
      </c>
      <c r="H32">
        <v>1117</v>
      </c>
      <c r="I32">
        <v>12287</v>
      </c>
      <c r="J32">
        <v>8346.0291170222299</v>
      </c>
    </row>
    <row r="33" spans="1:10" x14ac:dyDescent="0.2">
      <c r="A33" s="2">
        <v>43756</v>
      </c>
      <c r="B33">
        <v>12</v>
      </c>
      <c r="C33">
        <v>187244.670504348</v>
      </c>
      <c r="D33">
        <v>6.5464401057920299E-2</v>
      </c>
      <c r="E33" t="s">
        <v>27</v>
      </c>
      <c r="F33">
        <v>11</v>
      </c>
      <c r="G33">
        <v>79108</v>
      </c>
      <c r="H33">
        <v>1383</v>
      </c>
      <c r="I33">
        <v>15213</v>
      </c>
      <c r="J33">
        <v>19266.7295863566</v>
      </c>
    </row>
    <row r="34" spans="1:10" x14ac:dyDescent="0.2">
      <c r="A34" s="2">
        <v>43757</v>
      </c>
      <c r="B34">
        <v>12</v>
      </c>
      <c r="C34">
        <v>170354.03740529899</v>
      </c>
      <c r="D34">
        <v>5.8300479956268303E-2</v>
      </c>
      <c r="E34" t="s">
        <v>27</v>
      </c>
      <c r="F34">
        <v>11</v>
      </c>
      <c r="G34">
        <v>67532</v>
      </c>
      <c r="H34">
        <v>1257</v>
      </c>
      <c r="I34">
        <v>13827</v>
      </c>
      <c r="J34">
        <v>9698.8213100669309</v>
      </c>
    </row>
    <row r="35" spans="1:10" x14ac:dyDescent="0.2">
      <c r="A35" s="2">
        <v>43758</v>
      </c>
      <c r="B35">
        <v>12</v>
      </c>
      <c r="C35">
        <v>162972.955070525</v>
      </c>
      <c r="D35">
        <v>6.1429544723364399E-2</v>
      </c>
      <c r="E35" t="s">
        <v>27</v>
      </c>
      <c r="F35">
        <v>11</v>
      </c>
      <c r="G35">
        <v>68501</v>
      </c>
      <c r="H35">
        <v>1352</v>
      </c>
      <c r="I35">
        <v>14872</v>
      </c>
      <c r="J35">
        <v>23106.9638913872</v>
      </c>
    </row>
    <row r="36" spans="1:10" x14ac:dyDescent="0.2">
      <c r="A36" s="2">
        <v>43759</v>
      </c>
      <c r="B36">
        <v>12</v>
      </c>
      <c r="C36">
        <v>192023.142425717</v>
      </c>
      <c r="D36">
        <v>6.4414270003341406E-2</v>
      </c>
      <c r="E36" t="s">
        <v>27</v>
      </c>
      <c r="F36">
        <v>11</v>
      </c>
      <c r="G36">
        <v>79511</v>
      </c>
      <c r="H36">
        <v>1365</v>
      </c>
      <c r="I36">
        <v>15015</v>
      </c>
      <c r="J36">
        <v>15509.4293685543</v>
      </c>
    </row>
    <row r="37" spans="1:10" x14ac:dyDescent="0.2">
      <c r="A37" s="2">
        <v>43760</v>
      </c>
      <c r="B37">
        <v>12</v>
      </c>
      <c r="C37">
        <v>171682.20129062401</v>
      </c>
      <c r="D37">
        <v>6.8876826850872194E-2</v>
      </c>
      <c r="E37" t="s">
        <v>27</v>
      </c>
      <c r="F37">
        <v>11</v>
      </c>
      <c r="G37">
        <v>80777</v>
      </c>
      <c r="H37">
        <v>1566</v>
      </c>
      <c r="I37">
        <v>17226</v>
      </c>
      <c r="J37">
        <v>9825.3235653742504</v>
      </c>
    </row>
    <row r="38" spans="1:10" x14ac:dyDescent="0.2">
      <c r="A38" s="2">
        <v>43761</v>
      </c>
      <c r="B38">
        <v>12</v>
      </c>
      <c r="C38">
        <v>183876.952939437</v>
      </c>
      <c r="D38">
        <v>6.3873118434238693E-2</v>
      </c>
      <c r="E38" t="s">
        <v>27</v>
      </c>
      <c r="F38">
        <v>10.4397759103641</v>
      </c>
      <c r="G38">
        <v>76432</v>
      </c>
      <c r="H38">
        <v>1428</v>
      </c>
      <c r="I38">
        <v>14908</v>
      </c>
      <c r="J38">
        <v>33555.437583696897</v>
      </c>
    </row>
    <row r="39" spans="1:10" x14ac:dyDescent="0.2">
      <c r="A39" s="2">
        <v>43762</v>
      </c>
      <c r="B39">
        <v>12</v>
      </c>
      <c r="C39">
        <v>173299.076988046</v>
      </c>
      <c r="D39">
        <v>4.1368794799650402E-2</v>
      </c>
      <c r="E39" t="s">
        <v>27</v>
      </c>
      <c r="F39">
        <v>7.0042964554242699</v>
      </c>
      <c r="G39">
        <v>43088</v>
      </c>
      <c r="H39">
        <v>931</v>
      </c>
      <c r="I39">
        <v>6521</v>
      </c>
      <c r="J39">
        <v>35342.3135987352</v>
      </c>
    </row>
    <row r="40" spans="1:10" x14ac:dyDescent="0.2">
      <c r="A40" s="2">
        <v>43763</v>
      </c>
      <c r="B40">
        <v>12</v>
      </c>
      <c r="C40">
        <v>176892.42813672</v>
      </c>
      <c r="D40">
        <v>4.16302464905947E-2</v>
      </c>
      <c r="E40" t="s">
        <v>27</v>
      </c>
      <c r="F40">
        <v>7</v>
      </c>
      <c r="G40">
        <v>42675</v>
      </c>
      <c r="H40">
        <v>915</v>
      </c>
      <c r="I40">
        <v>6405</v>
      </c>
      <c r="J40">
        <v>20335.772644267901</v>
      </c>
    </row>
    <row r="41" spans="1:10" x14ac:dyDescent="0.2">
      <c r="A41" s="2">
        <v>43764</v>
      </c>
      <c r="B41">
        <v>12</v>
      </c>
      <c r="C41">
        <v>152257.733844292</v>
      </c>
      <c r="D41">
        <v>4.26710799396278E-2</v>
      </c>
      <c r="E41" t="s">
        <v>27</v>
      </c>
      <c r="F41">
        <v>7</v>
      </c>
      <c r="G41">
        <v>40520</v>
      </c>
      <c r="H41">
        <v>820</v>
      </c>
      <c r="I41">
        <v>5740</v>
      </c>
      <c r="J41">
        <v>17123.540908098101</v>
      </c>
    </row>
    <row r="42" spans="1:10" x14ac:dyDescent="0.2">
      <c r="A42" s="2">
        <v>43765</v>
      </c>
      <c r="B42">
        <v>12</v>
      </c>
      <c r="C42">
        <v>154042.52848214499</v>
      </c>
      <c r="D42">
        <v>3.9885082893824503E-2</v>
      </c>
      <c r="E42" t="s">
        <v>27</v>
      </c>
      <c r="F42">
        <v>7</v>
      </c>
      <c r="G42">
        <v>39681</v>
      </c>
      <c r="H42">
        <v>913</v>
      </c>
      <c r="I42">
        <v>6391</v>
      </c>
      <c r="J42">
        <v>12565.802364011901</v>
      </c>
    </row>
    <row r="43" spans="1:10" x14ac:dyDescent="0.2">
      <c r="A43" s="2">
        <v>43766</v>
      </c>
      <c r="B43">
        <v>12</v>
      </c>
      <c r="C43">
        <v>169565.33004022099</v>
      </c>
      <c r="D43">
        <v>3.7874818215066199E-2</v>
      </c>
      <c r="E43" t="s">
        <v>27</v>
      </c>
      <c r="F43">
        <v>7</v>
      </c>
      <c r="G43">
        <v>39511</v>
      </c>
      <c r="H43">
        <v>818</v>
      </c>
      <c r="I43">
        <v>5726</v>
      </c>
      <c r="J43">
        <v>32412.3377866968</v>
      </c>
    </row>
    <row r="44" spans="1:10" x14ac:dyDescent="0.2">
      <c r="A44" s="2">
        <v>43767</v>
      </c>
      <c r="B44">
        <v>12</v>
      </c>
      <c r="C44">
        <v>170090.45939619301</v>
      </c>
      <c r="D44">
        <v>3.7152118551928001E-2</v>
      </c>
      <c r="E44" t="s">
        <v>27</v>
      </c>
      <c r="F44">
        <v>7</v>
      </c>
      <c r="G44">
        <v>37534</v>
      </c>
      <c r="H44">
        <v>739</v>
      </c>
      <c r="I44">
        <v>5173</v>
      </c>
      <c r="J44">
        <v>6804.8515430958296</v>
      </c>
    </row>
    <row r="45" spans="1:10" x14ac:dyDescent="0.2">
      <c r="A45" s="2">
        <v>43768</v>
      </c>
      <c r="B45">
        <v>12</v>
      </c>
      <c r="C45">
        <v>168782.651070614</v>
      </c>
      <c r="D45">
        <v>4.5441334470826697E-2</v>
      </c>
      <c r="E45" t="s">
        <v>27</v>
      </c>
      <c r="F45">
        <v>8.1060455896927603</v>
      </c>
      <c r="G45">
        <v>48783</v>
      </c>
      <c r="H45">
        <v>1009</v>
      </c>
      <c r="I45">
        <v>8179</v>
      </c>
      <c r="J45">
        <v>11428.243316825299</v>
      </c>
    </row>
    <row r="46" spans="1:10" x14ac:dyDescent="0.2">
      <c r="A46" s="2">
        <v>43769</v>
      </c>
      <c r="B46">
        <v>12</v>
      </c>
      <c r="C46">
        <v>181495.450253816</v>
      </c>
      <c r="D46">
        <v>7.7408284923036697E-2</v>
      </c>
      <c r="E46" t="s">
        <v>27</v>
      </c>
      <c r="F46">
        <v>10</v>
      </c>
      <c r="G46">
        <v>96825</v>
      </c>
      <c r="H46">
        <v>1748</v>
      </c>
      <c r="I46">
        <v>17480</v>
      </c>
      <c r="J46">
        <v>28787.912422413301</v>
      </c>
    </row>
    <row r="47" spans="1:10" x14ac:dyDescent="0.2">
      <c r="A47" s="2">
        <v>43770</v>
      </c>
      <c r="B47">
        <v>10</v>
      </c>
      <c r="C47">
        <v>178023.93136222599</v>
      </c>
      <c r="D47">
        <v>8.7285477331371403E-2</v>
      </c>
      <c r="E47" t="s">
        <v>27</v>
      </c>
      <c r="F47">
        <v>10</v>
      </c>
      <c r="G47">
        <v>103466</v>
      </c>
      <c r="H47">
        <v>1837</v>
      </c>
      <c r="I47">
        <v>18370</v>
      </c>
      <c r="J47">
        <v>21564.061296084499</v>
      </c>
    </row>
    <row r="48" spans="1:10" x14ac:dyDescent="0.2">
      <c r="A48" s="2">
        <v>43771</v>
      </c>
      <c r="B48">
        <v>10</v>
      </c>
      <c r="C48">
        <v>166469.88023938099</v>
      </c>
      <c r="D48">
        <v>8.8122810209645394E-2</v>
      </c>
      <c r="E48" t="s">
        <v>27</v>
      </c>
      <c r="F48">
        <v>10</v>
      </c>
      <c r="G48">
        <v>100309</v>
      </c>
      <c r="H48">
        <v>1835</v>
      </c>
      <c r="I48">
        <v>18350</v>
      </c>
      <c r="J48">
        <v>6612.5032070745401</v>
      </c>
    </row>
    <row r="49" spans="1:10" x14ac:dyDescent="0.2">
      <c r="A49" s="2">
        <v>43772</v>
      </c>
      <c r="B49">
        <v>7</v>
      </c>
      <c r="C49">
        <v>164956.55220393901</v>
      </c>
      <c r="D49">
        <v>8.5887657952629204E-2</v>
      </c>
      <c r="E49" t="s">
        <v>27</v>
      </c>
      <c r="F49">
        <v>10</v>
      </c>
      <c r="G49">
        <v>107672</v>
      </c>
      <c r="H49">
        <v>2038</v>
      </c>
      <c r="I49">
        <v>20380</v>
      </c>
      <c r="J49">
        <v>35104.424827151197</v>
      </c>
    </row>
    <row r="50" spans="1:10" x14ac:dyDescent="0.2">
      <c r="A50" s="2">
        <v>43773</v>
      </c>
      <c r="B50">
        <v>7</v>
      </c>
      <c r="C50">
        <v>170618.29561647301</v>
      </c>
      <c r="D50">
        <v>8.4579532995954401E-2</v>
      </c>
      <c r="E50" t="s">
        <v>27</v>
      </c>
      <c r="F50">
        <v>10</v>
      </c>
      <c r="G50">
        <v>112464</v>
      </c>
      <c r="H50">
        <v>2085</v>
      </c>
      <c r="I50">
        <v>20850</v>
      </c>
      <c r="J50">
        <v>12240.640550903099</v>
      </c>
    </row>
    <row r="51" spans="1:10" x14ac:dyDescent="0.2">
      <c r="A51" s="2">
        <v>43774</v>
      </c>
      <c r="B51">
        <v>10</v>
      </c>
      <c r="C51">
        <v>181201.61934919399</v>
      </c>
      <c r="D51">
        <v>6.2007938761613597E-2</v>
      </c>
      <c r="E51" t="s">
        <v>27</v>
      </c>
      <c r="F51">
        <v>8.1944809461235195</v>
      </c>
      <c r="G51">
        <v>75387</v>
      </c>
      <c r="H51">
        <v>1522</v>
      </c>
      <c r="I51">
        <v>12472</v>
      </c>
      <c r="J51">
        <v>50710.346406826102</v>
      </c>
    </row>
    <row r="52" spans="1:10" x14ac:dyDescent="0.2">
      <c r="A52" s="2">
        <v>43775</v>
      </c>
      <c r="B52">
        <v>10</v>
      </c>
      <c r="C52">
        <v>186007.19320872499</v>
      </c>
      <c r="D52">
        <v>7.0692114291095606E-2</v>
      </c>
      <c r="E52" t="s">
        <v>27</v>
      </c>
      <c r="F52">
        <v>8.0541436464088392</v>
      </c>
      <c r="G52">
        <v>94230</v>
      </c>
      <c r="H52">
        <v>1810</v>
      </c>
      <c r="I52">
        <v>14578</v>
      </c>
      <c r="J52">
        <v>40927.779225173297</v>
      </c>
    </row>
    <row r="53" spans="1:10" x14ac:dyDescent="0.2">
      <c r="A53" s="2">
        <v>43776</v>
      </c>
      <c r="B53">
        <v>10</v>
      </c>
      <c r="C53">
        <v>187869.06268284301</v>
      </c>
      <c r="D53">
        <v>9.9744715093029998E-2</v>
      </c>
      <c r="E53" t="s">
        <v>27</v>
      </c>
      <c r="F53">
        <v>10</v>
      </c>
      <c r="G53">
        <v>135603</v>
      </c>
      <c r="H53">
        <v>2312</v>
      </c>
      <c r="I53">
        <v>23120</v>
      </c>
      <c r="J53">
        <v>45670.494616726297</v>
      </c>
    </row>
    <row r="54" spans="1:10" x14ac:dyDescent="0.2">
      <c r="A54" s="2">
        <v>43777</v>
      </c>
      <c r="B54">
        <v>10</v>
      </c>
      <c r="C54">
        <v>176611.495175875</v>
      </c>
      <c r="D54">
        <v>9.6581450609603603E-2</v>
      </c>
      <c r="E54" t="s">
        <v>27</v>
      </c>
      <c r="F54">
        <v>10</v>
      </c>
      <c r="G54">
        <v>120022</v>
      </c>
      <c r="H54">
        <v>2061</v>
      </c>
      <c r="I54">
        <v>20610</v>
      </c>
      <c r="J54">
        <v>8638.0183081088599</v>
      </c>
    </row>
    <row r="55" spans="1:10" x14ac:dyDescent="0.2">
      <c r="A55" s="2">
        <v>43778</v>
      </c>
      <c r="B55">
        <v>10</v>
      </c>
      <c r="C55">
        <v>164956.55220393901</v>
      </c>
      <c r="D55">
        <v>9.4601981955876102E-2</v>
      </c>
      <c r="E55" t="s">
        <v>27</v>
      </c>
      <c r="F55">
        <v>10</v>
      </c>
      <c r="G55">
        <v>108076</v>
      </c>
      <c r="H55">
        <v>1921</v>
      </c>
      <c r="I55">
        <v>19210</v>
      </c>
      <c r="J55">
        <v>3002.1560648679101</v>
      </c>
    </row>
    <row r="56" spans="1:10" x14ac:dyDescent="0.2">
      <c r="A56" s="2">
        <v>43779</v>
      </c>
      <c r="B56">
        <v>10</v>
      </c>
      <c r="C56">
        <v>168523.081856848</v>
      </c>
      <c r="D56">
        <v>8.0427109133694497E-2</v>
      </c>
      <c r="E56" t="s">
        <v>27</v>
      </c>
      <c r="F56">
        <v>10</v>
      </c>
      <c r="G56">
        <v>98658</v>
      </c>
      <c r="H56">
        <v>1776</v>
      </c>
      <c r="I56">
        <v>17760</v>
      </c>
      <c r="J56">
        <v>18790.9674252646</v>
      </c>
    </row>
    <row r="57" spans="1:10" x14ac:dyDescent="0.2">
      <c r="A57" s="2">
        <v>43780</v>
      </c>
      <c r="B57">
        <v>10</v>
      </c>
      <c r="C57">
        <v>186624.06254411099</v>
      </c>
      <c r="D57">
        <v>7.1935564614273306E-2</v>
      </c>
      <c r="E57" t="s">
        <v>27</v>
      </c>
      <c r="F57">
        <v>10</v>
      </c>
      <c r="G57">
        <v>94837</v>
      </c>
      <c r="H57">
        <v>1629</v>
      </c>
      <c r="I57">
        <v>16290</v>
      </c>
      <c r="J57">
        <v>41989.9580870969</v>
      </c>
    </row>
    <row r="58" spans="1:10" x14ac:dyDescent="0.2">
      <c r="A58" s="2">
        <v>43781</v>
      </c>
      <c r="B58">
        <v>10</v>
      </c>
      <c r="C58">
        <v>176611.495175875</v>
      </c>
      <c r="D58">
        <v>6.5849391163326595E-2</v>
      </c>
      <c r="E58" t="s">
        <v>27</v>
      </c>
      <c r="F58">
        <v>10</v>
      </c>
      <c r="G58">
        <v>79575</v>
      </c>
      <c r="H58">
        <v>1503</v>
      </c>
      <c r="I58">
        <v>15030</v>
      </c>
      <c r="J58">
        <v>28004.228787728902</v>
      </c>
    </row>
    <row r="59" spans="1:10" x14ac:dyDescent="0.2">
      <c r="A59" s="2">
        <v>43782</v>
      </c>
      <c r="B59">
        <v>10</v>
      </c>
      <c r="C59">
        <v>173027.818551276</v>
      </c>
      <c r="D59">
        <v>6.0976325273029701E-2</v>
      </c>
      <c r="E59" t="s">
        <v>27</v>
      </c>
      <c r="F59">
        <v>10</v>
      </c>
      <c r="G59">
        <v>73057</v>
      </c>
      <c r="H59">
        <v>1346</v>
      </c>
      <c r="I59">
        <v>13460</v>
      </c>
      <c r="J59">
        <v>29947.9749079086</v>
      </c>
    </row>
    <row r="60" spans="1:10" x14ac:dyDescent="0.2">
      <c r="A60" s="2">
        <v>43783</v>
      </c>
      <c r="B60">
        <v>12</v>
      </c>
      <c r="C60">
        <v>170618.29561647301</v>
      </c>
      <c r="D60">
        <v>5.4957346618992799E-2</v>
      </c>
      <c r="E60" t="s">
        <v>27</v>
      </c>
      <c r="F60">
        <v>10</v>
      </c>
      <c r="G60">
        <v>62921</v>
      </c>
      <c r="H60">
        <v>1252</v>
      </c>
      <c r="I60">
        <v>12520</v>
      </c>
      <c r="J60">
        <v>14183.8170514099</v>
      </c>
    </row>
    <row r="61" spans="1:10" x14ac:dyDescent="0.2">
      <c r="A61" s="2">
        <v>43784</v>
      </c>
      <c r="B61">
        <v>12</v>
      </c>
      <c r="C61">
        <v>167235.01455886499</v>
      </c>
      <c r="D61">
        <v>5.4692301299922398E-2</v>
      </c>
      <c r="E61" t="s">
        <v>27</v>
      </c>
      <c r="F61">
        <v>10.3020477815699</v>
      </c>
      <c r="G61">
        <v>61203</v>
      </c>
      <c r="H61">
        <v>1172</v>
      </c>
      <c r="I61">
        <v>12074</v>
      </c>
      <c r="J61">
        <v>19303.621410659402</v>
      </c>
    </row>
    <row r="62" spans="1:10" x14ac:dyDescent="0.2">
      <c r="A62" s="2">
        <v>43785</v>
      </c>
      <c r="B62">
        <v>12</v>
      </c>
      <c r="C62">
        <v>160067.795684493</v>
      </c>
      <c r="D62">
        <v>6.1524639967969898E-2</v>
      </c>
      <c r="E62" t="s">
        <v>27</v>
      </c>
      <c r="F62">
        <v>11.993453355155401</v>
      </c>
      <c r="G62">
        <v>68935</v>
      </c>
      <c r="H62">
        <v>1222</v>
      </c>
      <c r="I62">
        <v>14656</v>
      </c>
      <c r="J62">
        <v>31894.6137403623</v>
      </c>
    </row>
    <row r="63" spans="1:10" x14ac:dyDescent="0.2">
      <c r="A63" s="2">
        <v>43786</v>
      </c>
      <c r="B63">
        <v>12</v>
      </c>
      <c r="C63">
        <v>152923.391659649</v>
      </c>
      <c r="D63">
        <v>5.8616776123973098E-2</v>
      </c>
      <c r="E63" t="s">
        <v>27</v>
      </c>
      <c r="F63">
        <v>12</v>
      </c>
      <c r="G63">
        <v>63592</v>
      </c>
      <c r="H63">
        <v>1131</v>
      </c>
      <c r="I63">
        <v>13572</v>
      </c>
      <c r="J63">
        <v>199.047154062153</v>
      </c>
    </row>
    <row r="64" spans="1:10" x14ac:dyDescent="0.2">
      <c r="A64" s="2">
        <v>43787</v>
      </c>
      <c r="B64">
        <v>12</v>
      </c>
      <c r="C64">
        <v>178594.406375291</v>
      </c>
      <c r="D64">
        <v>7.0623965918535606E-2</v>
      </c>
      <c r="E64" t="s">
        <v>27</v>
      </c>
      <c r="F64">
        <v>11.9986763732627</v>
      </c>
      <c r="G64">
        <v>88121</v>
      </c>
      <c r="H64">
        <v>1511</v>
      </c>
      <c r="I64">
        <v>18130</v>
      </c>
      <c r="J64">
        <v>59620.641727034897</v>
      </c>
    </row>
    <row r="65" spans="1:10" x14ac:dyDescent="0.2">
      <c r="A65" s="2">
        <v>43788</v>
      </c>
      <c r="B65">
        <v>10</v>
      </c>
      <c r="C65">
        <v>180616.47489981799</v>
      </c>
      <c r="D65">
        <v>7.3862317846228306E-2</v>
      </c>
      <c r="E65" t="s">
        <v>27</v>
      </c>
      <c r="F65">
        <v>12</v>
      </c>
      <c r="G65">
        <v>83933</v>
      </c>
      <c r="H65">
        <v>1522</v>
      </c>
      <c r="I65">
        <v>18264</v>
      </c>
      <c r="J65">
        <v>39448.549358030999</v>
      </c>
    </row>
    <row r="66" spans="1:10" x14ac:dyDescent="0.2">
      <c r="A66" s="2">
        <v>43789</v>
      </c>
      <c r="B66">
        <v>12</v>
      </c>
      <c r="C66">
        <v>163959.95066351301</v>
      </c>
      <c r="D66">
        <v>6.4113093954174902E-2</v>
      </c>
      <c r="E66" t="s">
        <v>27</v>
      </c>
      <c r="F66">
        <v>11.5613652868554</v>
      </c>
      <c r="G66">
        <v>71327</v>
      </c>
      <c r="H66">
        <v>1377</v>
      </c>
      <c r="I66">
        <v>15920</v>
      </c>
      <c r="J66">
        <v>32475.107485238099</v>
      </c>
    </row>
    <row r="67" spans="1:10" x14ac:dyDescent="0.2">
      <c r="A67" s="2">
        <v>43790</v>
      </c>
      <c r="B67">
        <v>12</v>
      </c>
      <c r="C67">
        <v>157941.767760174</v>
      </c>
      <c r="D67">
        <v>6.0754354594614902E-2</v>
      </c>
      <c r="E67" t="s">
        <v>27</v>
      </c>
      <c r="F67">
        <v>10.596841230257599</v>
      </c>
      <c r="G67">
        <v>60756</v>
      </c>
      <c r="H67">
        <v>1203</v>
      </c>
      <c r="I67">
        <v>12748</v>
      </c>
      <c r="J67">
        <v>3728.1422074659599</v>
      </c>
    </row>
    <row r="68" spans="1:10" x14ac:dyDescent="0.2">
      <c r="A68" s="2">
        <v>43791</v>
      </c>
      <c r="B68">
        <v>12</v>
      </c>
      <c r="C68">
        <v>162238.90174791499</v>
      </c>
      <c r="D68">
        <v>7.2358077912935401E-2</v>
      </c>
      <c r="E68" t="s">
        <v>27</v>
      </c>
      <c r="F68">
        <v>11.9986033519553</v>
      </c>
      <c r="G68">
        <v>75314</v>
      </c>
      <c r="H68">
        <v>1432</v>
      </c>
      <c r="I68">
        <v>17182</v>
      </c>
      <c r="J68">
        <v>15536.297018428701</v>
      </c>
    </row>
    <row r="69" spans="1:10" x14ac:dyDescent="0.2">
      <c r="A69" s="2">
        <v>43792</v>
      </c>
      <c r="B69">
        <v>12</v>
      </c>
      <c r="C69">
        <v>146453.87213360399</v>
      </c>
      <c r="D69">
        <v>6.6278009421093798E-2</v>
      </c>
      <c r="E69" t="s">
        <v>27</v>
      </c>
      <c r="F69">
        <v>12</v>
      </c>
      <c r="G69">
        <v>69597</v>
      </c>
      <c r="H69">
        <v>1336</v>
      </c>
      <c r="I69">
        <v>16032</v>
      </c>
      <c r="J69">
        <v>9206.8721974103901</v>
      </c>
    </row>
    <row r="70" spans="1:10" x14ac:dyDescent="0.2">
      <c r="A70" s="2">
        <v>43793</v>
      </c>
      <c r="B70">
        <v>13</v>
      </c>
      <c r="C70">
        <v>148139.50690394099</v>
      </c>
      <c r="D70">
        <v>7.7824624214017604E-2</v>
      </c>
      <c r="E70" t="s">
        <v>27</v>
      </c>
      <c r="F70">
        <v>11.997474747474699</v>
      </c>
      <c r="G70">
        <v>83842</v>
      </c>
      <c r="H70">
        <v>1584</v>
      </c>
      <c r="I70">
        <v>19004</v>
      </c>
      <c r="J70">
        <v>23179.333101746</v>
      </c>
    </row>
    <row r="71" spans="1:10" x14ac:dyDescent="0.2">
      <c r="A71" s="2">
        <v>43794</v>
      </c>
      <c r="B71">
        <v>13</v>
      </c>
      <c r="C71">
        <v>174117.19052747401</v>
      </c>
      <c r="D71">
        <v>8.05450129326436E-2</v>
      </c>
      <c r="E71" t="s">
        <v>27</v>
      </c>
      <c r="F71">
        <v>12.0091376356367</v>
      </c>
      <c r="G71">
        <v>98005</v>
      </c>
      <c r="H71">
        <v>1751</v>
      </c>
      <c r="I71">
        <v>21028</v>
      </c>
      <c r="J71">
        <v>2576.3439273209501</v>
      </c>
    </row>
    <row r="72" spans="1:10" x14ac:dyDescent="0.2">
      <c r="A72" s="2">
        <v>43795</v>
      </c>
      <c r="B72">
        <v>11.7</v>
      </c>
      <c r="C72">
        <v>166979.33402653001</v>
      </c>
      <c r="D72">
        <v>9.4447288708575397E-2</v>
      </c>
      <c r="E72" t="s">
        <v>27</v>
      </c>
      <c r="F72">
        <v>12.9938556067588</v>
      </c>
      <c r="G72">
        <v>110836</v>
      </c>
      <c r="H72">
        <v>1953</v>
      </c>
      <c r="I72">
        <v>25377</v>
      </c>
      <c r="J72">
        <v>9928.7239660483301</v>
      </c>
    </row>
    <row r="73" spans="1:10" x14ac:dyDescent="0.2">
      <c r="A73" s="2">
        <v>43796</v>
      </c>
      <c r="B73">
        <v>11.7</v>
      </c>
      <c r="C73">
        <v>161268.27836696999</v>
      </c>
      <c r="D73">
        <v>9.9788559252951395E-2</v>
      </c>
      <c r="E73" t="s">
        <v>27</v>
      </c>
      <c r="F73">
        <v>12.684279462656001</v>
      </c>
      <c r="G73">
        <v>109365</v>
      </c>
      <c r="H73">
        <v>2061</v>
      </c>
      <c r="I73">
        <v>26142.2999725341</v>
      </c>
      <c r="J73">
        <v>49366.119625023202</v>
      </c>
    </row>
    <row r="74" spans="1:10" x14ac:dyDescent="0.2">
      <c r="A74" s="2">
        <v>43797</v>
      </c>
      <c r="B74">
        <v>11.7</v>
      </c>
      <c r="C74">
        <v>168782.651070614</v>
      </c>
      <c r="D74">
        <v>8.6143543131135897E-2</v>
      </c>
      <c r="E74" t="s">
        <v>27</v>
      </c>
      <c r="F74">
        <v>11.702010000857999</v>
      </c>
      <c r="G74">
        <v>96376</v>
      </c>
      <c r="H74">
        <v>1940</v>
      </c>
      <c r="I74">
        <v>22701.899401664701</v>
      </c>
      <c r="J74">
        <v>41685.555308900999</v>
      </c>
    </row>
    <row r="75" spans="1:10" x14ac:dyDescent="0.2">
      <c r="A75" s="2">
        <v>43798</v>
      </c>
      <c r="B75">
        <v>11.7</v>
      </c>
      <c r="C75">
        <v>168782.651070614</v>
      </c>
      <c r="D75">
        <v>7.9870624138299803E-2</v>
      </c>
      <c r="E75" t="s">
        <v>27</v>
      </c>
      <c r="F75">
        <v>11.699999875467601</v>
      </c>
      <c r="G75">
        <v>87383</v>
      </c>
      <c r="H75">
        <v>1599</v>
      </c>
      <c r="I75">
        <v>18708.299800872799</v>
      </c>
      <c r="J75">
        <v>23844.882161960999</v>
      </c>
    </row>
    <row r="76" spans="1:10" x14ac:dyDescent="0.2">
      <c r="A76" s="2">
        <v>43799</v>
      </c>
      <c r="B76">
        <v>11.7</v>
      </c>
      <c r="C76">
        <v>149853.35444114701</v>
      </c>
      <c r="D76">
        <v>7.5096157553000795E-2</v>
      </c>
      <c r="E76" t="s">
        <v>27</v>
      </c>
      <c r="F76">
        <v>11.699999687236399</v>
      </c>
      <c r="G76">
        <v>77951</v>
      </c>
      <c r="H76">
        <v>1649</v>
      </c>
      <c r="I76">
        <v>19293.299484252901</v>
      </c>
      <c r="J76">
        <v>35224.195342812302</v>
      </c>
    </row>
    <row r="77" spans="1:10" x14ac:dyDescent="0.2">
      <c r="A77" s="2">
        <v>43800</v>
      </c>
      <c r="B77">
        <v>10.53</v>
      </c>
      <c r="C77">
        <v>143569.174332214</v>
      </c>
      <c r="D77">
        <v>8.90094282068985E-2</v>
      </c>
      <c r="E77" t="s">
        <v>27</v>
      </c>
      <c r="F77">
        <v>11.6999997705475</v>
      </c>
      <c r="G77">
        <v>93345</v>
      </c>
      <c r="H77">
        <v>1872</v>
      </c>
      <c r="I77">
        <v>21902.399570465099</v>
      </c>
      <c r="J77">
        <v>54032.185332511603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10</v>
      </c>
      <c r="C2">
        <v>120071.17124835</v>
      </c>
      <c r="D2">
        <v>5.5119719657026202E-2</v>
      </c>
      <c r="E2" t="s">
        <v>28</v>
      </c>
      <c r="F2">
        <v>10</v>
      </c>
      <c r="G2">
        <v>40658</v>
      </c>
      <c r="H2">
        <v>623</v>
      </c>
      <c r="I2">
        <v>6230</v>
      </c>
      <c r="J2">
        <v>2334.0848300616599</v>
      </c>
    </row>
    <row r="3" spans="1:10" x14ac:dyDescent="0.2">
      <c r="A3" s="2">
        <v>43726</v>
      </c>
      <c r="B3">
        <v>10</v>
      </c>
      <c r="C3">
        <v>118627.76442079</v>
      </c>
      <c r="D3">
        <v>5.9493741796719797E-2</v>
      </c>
      <c r="E3" t="s">
        <v>28</v>
      </c>
      <c r="F3">
        <v>10</v>
      </c>
      <c r="G3">
        <v>41937</v>
      </c>
      <c r="H3">
        <v>795</v>
      </c>
      <c r="I3">
        <v>7950</v>
      </c>
      <c r="J3">
        <v>20324.473105422599</v>
      </c>
    </row>
    <row r="4" spans="1:10" x14ac:dyDescent="0.2">
      <c r="A4" s="2">
        <v>43727</v>
      </c>
      <c r="B4">
        <v>10</v>
      </c>
      <c r="C4">
        <v>124022.786968785</v>
      </c>
      <c r="D4">
        <v>5.9158938208321903E-2</v>
      </c>
      <c r="E4" t="s">
        <v>28</v>
      </c>
      <c r="F4">
        <v>10</v>
      </c>
      <c r="G4">
        <v>44984</v>
      </c>
      <c r="H4">
        <v>818</v>
      </c>
      <c r="I4">
        <v>8180</v>
      </c>
      <c r="J4">
        <v>10683.740327432</v>
      </c>
    </row>
    <row r="5" spans="1:10" x14ac:dyDescent="0.2">
      <c r="A5" s="2">
        <v>43728</v>
      </c>
      <c r="B5">
        <v>10</v>
      </c>
      <c r="C5">
        <v>121208.058421911</v>
      </c>
      <c r="D5">
        <v>6.19850539837771E-2</v>
      </c>
      <c r="E5" t="s">
        <v>28</v>
      </c>
      <c r="F5">
        <v>10</v>
      </c>
      <c r="G5">
        <v>46790</v>
      </c>
      <c r="H5">
        <v>862</v>
      </c>
      <c r="I5">
        <v>8620</v>
      </c>
      <c r="J5">
        <v>9321.9741006315198</v>
      </c>
    </row>
    <row r="6" spans="1:10" x14ac:dyDescent="0.2">
      <c r="A6" s="2">
        <v>43729</v>
      </c>
      <c r="B6">
        <v>10</v>
      </c>
      <c r="C6">
        <v>109492.43846131</v>
      </c>
      <c r="D6">
        <v>7.1153408994291595E-2</v>
      </c>
      <c r="E6" t="s">
        <v>28</v>
      </c>
      <c r="F6">
        <v>10</v>
      </c>
      <c r="G6">
        <v>52172</v>
      </c>
      <c r="H6">
        <v>979</v>
      </c>
      <c r="I6">
        <v>9790</v>
      </c>
      <c r="J6">
        <v>11771.162033083599</v>
      </c>
    </row>
    <row r="7" spans="1:10" x14ac:dyDescent="0.2">
      <c r="A7" s="2">
        <v>43730</v>
      </c>
      <c r="B7">
        <v>10</v>
      </c>
      <c r="C7">
        <v>109638.203610479</v>
      </c>
      <c r="D7">
        <v>8.2095992052560907E-2</v>
      </c>
      <c r="E7" t="s">
        <v>28</v>
      </c>
      <c r="F7">
        <v>10</v>
      </c>
      <c r="G7">
        <v>62294</v>
      </c>
      <c r="H7">
        <v>1152</v>
      </c>
      <c r="I7">
        <v>11520</v>
      </c>
      <c r="J7">
        <v>8809.1999855971499</v>
      </c>
    </row>
    <row r="8" spans="1:10" x14ac:dyDescent="0.2">
      <c r="A8" s="2">
        <v>43731</v>
      </c>
      <c r="B8">
        <v>7</v>
      </c>
      <c r="C8">
        <v>115182.79121956301</v>
      </c>
      <c r="D8">
        <v>8.3057746398050095E-2</v>
      </c>
      <c r="E8" t="s">
        <v>28</v>
      </c>
      <c r="F8">
        <v>10</v>
      </c>
      <c r="G8">
        <v>68254</v>
      </c>
      <c r="H8">
        <v>1160</v>
      </c>
      <c r="I8">
        <v>11600</v>
      </c>
      <c r="J8">
        <v>19837.032454137501</v>
      </c>
    </row>
    <row r="9" spans="1:10" x14ac:dyDescent="0.2">
      <c r="A9" s="2">
        <v>43732</v>
      </c>
      <c r="B9">
        <v>7</v>
      </c>
      <c r="C9">
        <v>125886.196535699</v>
      </c>
      <c r="D9">
        <v>7.6338767349773795E-2</v>
      </c>
      <c r="E9" t="s">
        <v>28</v>
      </c>
      <c r="F9">
        <v>9.3723404255319096</v>
      </c>
      <c r="G9">
        <v>61123</v>
      </c>
      <c r="H9">
        <v>1128</v>
      </c>
      <c r="I9">
        <v>10572</v>
      </c>
      <c r="J9">
        <v>23507.964816865198</v>
      </c>
    </row>
    <row r="10" spans="1:10" x14ac:dyDescent="0.2">
      <c r="A10" s="2">
        <v>43733</v>
      </c>
      <c r="B10">
        <v>7</v>
      </c>
      <c r="C10">
        <v>116266.39921500999</v>
      </c>
      <c r="D10">
        <v>4.79684984055984E-2</v>
      </c>
      <c r="E10" t="s">
        <v>28</v>
      </c>
      <c r="F10">
        <v>7.0042674253200499</v>
      </c>
      <c r="G10">
        <v>33676</v>
      </c>
      <c r="H10">
        <v>703</v>
      </c>
      <c r="I10">
        <v>4924</v>
      </c>
      <c r="J10">
        <v>17231.907810825</v>
      </c>
    </row>
    <row r="11" spans="1:10" x14ac:dyDescent="0.2">
      <c r="A11" s="2">
        <v>43734</v>
      </c>
      <c r="B11">
        <v>7</v>
      </c>
      <c r="C11">
        <v>116578.11939484801</v>
      </c>
      <c r="D11">
        <v>4.1222494293922697E-2</v>
      </c>
      <c r="E11" t="s">
        <v>28</v>
      </c>
      <c r="F11">
        <v>7</v>
      </c>
      <c r="G11">
        <v>30496</v>
      </c>
      <c r="H11">
        <v>634</v>
      </c>
      <c r="I11">
        <v>4438</v>
      </c>
      <c r="J11">
        <v>885.02004730676799</v>
      </c>
    </row>
    <row r="12" spans="1:10" x14ac:dyDescent="0.2">
      <c r="A12" s="2">
        <v>43735</v>
      </c>
      <c r="B12">
        <v>7</v>
      </c>
      <c r="C12">
        <v>123186.86395933499</v>
      </c>
      <c r="D12">
        <v>6.62313658615509E-2</v>
      </c>
      <c r="E12" t="s">
        <v>28</v>
      </c>
      <c r="F12">
        <v>9.3520000000000003</v>
      </c>
      <c r="G12">
        <v>52199</v>
      </c>
      <c r="H12">
        <v>1000</v>
      </c>
      <c r="I12">
        <v>9352</v>
      </c>
      <c r="J12">
        <v>1911.1196230701701</v>
      </c>
    </row>
    <row r="13" spans="1:10" x14ac:dyDescent="0.2">
      <c r="A13" s="2">
        <v>43736</v>
      </c>
      <c r="B13">
        <v>7</v>
      </c>
      <c r="C13">
        <v>101644.00217741</v>
      </c>
      <c r="D13">
        <v>3.9316177510524901E-2</v>
      </c>
      <c r="E13" t="s">
        <v>28</v>
      </c>
      <c r="F13">
        <v>7.2392026578072999</v>
      </c>
      <c r="G13">
        <v>26604</v>
      </c>
      <c r="H13">
        <v>602</v>
      </c>
      <c r="I13">
        <v>4358</v>
      </c>
      <c r="J13">
        <v>5760.8164504955203</v>
      </c>
    </row>
    <row r="14" spans="1:10" x14ac:dyDescent="0.2">
      <c r="A14" s="2">
        <v>43737</v>
      </c>
      <c r="B14">
        <v>9</v>
      </c>
      <c r="C14">
        <v>104795.020024885</v>
      </c>
      <c r="D14">
        <v>4.0638345947631903E-2</v>
      </c>
      <c r="E14" t="s">
        <v>28</v>
      </c>
      <c r="F14">
        <v>7</v>
      </c>
      <c r="G14">
        <v>29912</v>
      </c>
      <c r="H14">
        <v>628</v>
      </c>
      <c r="I14">
        <v>4396</v>
      </c>
      <c r="J14">
        <v>10265.848485778301</v>
      </c>
    </row>
    <row r="15" spans="1:10" x14ac:dyDescent="0.2">
      <c r="A15" s="2">
        <v>43738</v>
      </c>
      <c r="B15">
        <v>9</v>
      </c>
      <c r="C15">
        <v>122027.91868623</v>
      </c>
      <c r="D15">
        <v>4.2440619342551701E-2</v>
      </c>
      <c r="E15" t="s">
        <v>28</v>
      </c>
      <c r="F15">
        <v>7</v>
      </c>
      <c r="G15">
        <v>31174</v>
      </c>
      <c r="H15">
        <v>582</v>
      </c>
      <c r="I15">
        <v>4074</v>
      </c>
      <c r="J15">
        <v>226.79804030075101</v>
      </c>
    </row>
    <row r="16" spans="1:10" x14ac:dyDescent="0.2">
      <c r="A16" s="2">
        <v>43739</v>
      </c>
      <c r="B16">
        <v>12</v>
      </c>
      <c r="C16">
        <v>125204.663237859</v>
      </c>
      <c r="D16">
        <v>5.6494231401840601E-2</v>
      </c>
      <c r="E16" t="s">
        <v>28</v>
      </c>
      <c r="F16">
        <v>8.4566744730679098</v>
      </c>
      <c r="G16">
        <v>44148</v>
      </c>
      <c r="H16">
        <v>854</v>
      </c>
      <c r="I16">
        <v>7222</v>
      </c>
      <c r="J16">
        <v>15299.476027459899</v>
      </c>
    </row>
    <row r="17" spans="1:10" x14ac:dyDescent="0.2">
      <c r="A17" s="2">
        <v>43740</v>
      </c>
      <c r="B17">
        <v>12</v>
      </c>
      <c r="C17">
        <v>120394.710222084</v>
      </c>
      <c r="D17">
        <v>6.3393635865833603E-2</v>
      </c>
      <c r="E17" t="s">
        <v>28</v>
      </c>
      <c r="F17">
        <v>9</v>
      </c>
      <c r="G17">
        <v>48140</v>
      </c>
      <c r="H17">
        <v>980</v>
      </c>
      <c r="I17">
        <v>8820</v>
      </c>
      <c r="J17">
        <v>22473.819758246402</v>
      </c>
    </row>
    <row r="18" spans="1:10" x14ac:dyDescent="0.2">
      <c r="A18" s="2">
        <v>43741</v>
      </c>
      <c r="B18">
        <v>12</v>
      </c>
      <c r="C18">
        <v>125715.387488589</v>
      </c>
      <c r="D18">
        <v>6.0923437042216401E-2</v>
      </c>
      <c r="E18" t="s">
        <v>28</v>
      </c>
      <c r="F18">
        <v>9</v>
      </c>
      <c r="G18">
        <v>51641</v>
      </c>
      <c r="H18">
        <v>920</v>
      </c>
      <c r="I18">
        <v>8280</v>
      </c>
      <c r="J18">
        <v>27977.352212832498</v>
      </c>
    </row>
    <row r="19" spans="1:10" x14ac:dyDescent="0.2">
      <c r="A19" s="2">
        <v>43742</v>
      </c>
      <c r="B19">
        <v>12</v>
      </c>
      <c r="C19">
        <v>127089.9047706</v>
      </c>
      <c r="D19">
        <v>7.2438211402241201E-2</v>
      </c>
      <c r="E19" t="s">
        <v>28</v>
      </c>
      <c r="F19">
        <v>9</v>
      </c>
      <c r="G19">
        <v>56730</v>
      </c>
      <c r="H19">
        <v>1049</v>
      </c>
      <c r="I19">
        <v>9441</v>
      </c>
      <c r="J19">
        <v>3893.8454376587101</v>
      </c>
    </row>
    <row r="20" spans="1:10" x14ac:dyDescent="0.2">
      <c r="A20" s="2">
        <v>43743</v>
      </c>
      <c r="B20">
        <v>12</v>
      </c>
      <c r="C20">
        <v>114415.746434496</v>
      </c>
      <c r="D20">
        <v>6.9978292258918801E-2</v>
      </c>
      <c r="E20" t="s">
        <v>28</v>
      </c>
      <c r="F20">
        <v>9</v>
      </c>
      <c r="G20">
        <v>54037</v>
      </c>
      <c r="H20">
        <v>1034</v>
      </c>
      <c r="I20">
        <v>9306</v>
      </c>
      <c r="J20">
        <v>326.87045891497797</v>
      </c>
    </row>
    <row r="21" spans="1:10" x14ac:dyDescent="0.2">
      <c r="A21" s="2">
        <v>43744</v>
      </c>
      <c r="B21">
        <v>12</v>
      </c>
      <c r="C21">
        <v>111552.278030924</v>
      </c>
      <c r="D21">
        <v>7.5069670512270398E-2</v>
      </c>
      <c r="E21" t="s">
        <v>28</v>
      </c>
      <c r="F21">
        <v>9</v>
      </c>
      <c r="G21">
        <v>61404</v>
      </c>
      <c r="H21">
        <v>1087</v>
      </c>
      <c r="I21">
        <v>9783</v>
      </c>
      <c r="J21">
        <v>17702.537658711099</v>
      </c>
    </row>
    <row r="22" spans="1:10" x14ac:dyDescent="0.2">
      <c r="A22" s="2">
        <v>43745</v>
      </c>
      <c r="B22">
        <v>12</v>
      </c>
      <c r="C22">
        <v>130430.286791133</v>
      </c>
      <c r="D22">
        <v>6.7511028229457398E-2</v>
      </c>
      <c r="E22" t="s">
        <v>28</v>
      </c>
      <c r="F22">
        <v>9</v>
      </c>
      <c r="G22">
        <v>61268</v>
      </c>
      <c r="H22">
        <v>1092</v>
      </c>
      <c r="I22">
        <v>9828</v>
      </c>
      <c r="J22">
        <v>16312.6420610351</v>
      </c>
    </row>
    <row r="23" spans="1:10" x14ac:dyDescent="0.2">
      <c r="A23" s="2">
        <v>43746</v>
      </c>
      <c r="B23">
        <v>12</v>
      </c>
      <c r="C23">
        <v>134253.66424394801</v>
      </c>
      <c r="D23">
        <v>7.5353266414079398E-2</v>
      </c>
      <c r="E23" t="s">
        <v>28</v>
      </c>
      <c r="F23">
        <v>9</v>
      </c>
      <c r="G23">
        <v>68827</v>
      </c>
      <c r="H23">
        <v>1193</v>
      </c>
      <c r="I23">
        <v>10737</v>
      </c>
      <c r="J23">
        <v>33688.285351835897</v>
      </c>
    </row>
    <row r="24" spans="1:10" x14ac:dyDescent="0.2">
      <c r="A24" s="2">
        <v>43747</v>
      </c>
      <c r="B24">
        <v>12</v>
      </c>
      <c r="C24">
        <v>135748.58130467401</v>
      </c>
      <c r="D24">
        <v>7.3841500585313205E-2</v>
      </c>
      <c r="E24" t="s">
        <v>28</v>
      </c>
      <c r="F24">
        <v>9</v>
      </c>
      <c r="G24">
        <v>67151</v>
      </c>
      <c r="H24">
        <v>1042</v>
      </c>
      <c r="I24">
        <v>9378</v>
      </c>
      <c r="J24">
        <v>27973.163334723999</v>
      </c>
    </row>
    <row r="25" spans="1:10" x14ac:dyDescent="0.2">
      <c r="A25" s="2">
        <v>43748</v>
      </c>
      <c r="B25">
        <v>12</v>
      </c>
      <c r="C25">
        <v>132597.563457198</v>
      </c>
      <c r="D25">
        <v>6.6950324849756798E-2</v>
      </c>
      <c r="E25" t="s">
        <v>28</v>
      </c>
      <c r="F25">
        <v>9</v>
      </c>
      <c r="G25">
        <v>59120</v>
      </c>
      <c r="H25">
        <v>1118</v>
      </c>
      <c r="I25">
        <v>10062</v>
      </c>
      <c r="J25">
        <v>3747.37354015241</v>
      </c>
    </row>
    <row r="26" spans="1:10" x14ac:dyDescent="0.2">
      <c r="A26" s="2">
        <v>43749</v>
      </c>
      <c r="B26">
        <v>12</v>
      </c>
      <c r="C26">
        <v>138032.690874138</v>
      </c>
      <c r="D26">
        <v>6.8327538733761906E-2</v>
      </c>
      <c r="E26" t="s">
        <v>28</v>
      </c>
      <c r="F26">
        <v>9</v>
      </c>
      <c r="G26">
        <v>62975</v>
      </c>
      <c r="H26">
        <v>1170</v>
      </c>
      <c r="I26">
        <v>10530</v>
      </c>
      <c r="J26">
        <v>13658.681446497099</v>
      </c>
    </row>
    <row r="27" spans="1:10" x14ac:dyDescent="0.2">
      <c r="A27" s="2">
        <v>43750</v>
      </c>
      <c r="B27">
        <v>12</v>
      </c>
      <c r="C27">
        <v>121044.87113637901</v>
      </c>
      <c r="D27">
        <v>7.2010031632720906E-2</v>
      </c>
      <c r="E27" t="s">
        <v>28</v>
      </c>
      <c r="F27">
        <v>9</v>
      </c>
      <c r="G27">
        <v>65290</v>
      </c>
      <c r="H27">
        <v>1219</v>
      </c>
      <c r="I27">
        <v>10971</v>
      </c>
      <c r="J27">
        <v>23745.764125058598</v>
      </c>
    </row>
    <row r="28" spans="1:10" x14ac:dyDescent="0.2">
      <c r="A28" s="2">
        <v>43751</v>
      </c>
      <c r="B28">
        <v>12</v>
      </c>
      <c r="C28">
        <v>116110.894249666</v>
      </c>
      <c r="D28">
        <v>7.4681800632987794E-2</v>
      </c>
      <c r="E28" t="s">
        <v>28</v>
      </c>
      <c r="F28">
        <v>9</v>
      </c>
      <c r="G28">
        <v>58838</v>
      </c>
      <c r="H28">
        <v>1046</v>
      </c>
      <c r="I28">
        <v>9414</v>
      </c>
      <c r="J28">
        <v>7344.5735391367998</v>
      </c>
    </row>
    <row r="29" spans="1:10" x14ac:dyDescent="0.2">
      <c r="A29" s="2">
        <v>43752</v>
      </c>
      <c r="B29">
        <v>12</v>
      </c>
      <c r="C29">
        <v>116578.11939484801</v>
      </c>
      <c r="D29">
        <v>7.4356732262998396E-2</v>
      </c>
      <c r="E29" t="s">
        <v>28</v>
      </c>
      <c r="F29">
        <v>9</v>
      </c>
      <c r="G29">
        <v>60771</v>
      </c>
      <c r="H29">
        <v>970</v>
      </c>
      <c r="I29">
        <v>8730</v>
      </c>
      <c r="J29">
        <v>36923.237443722399</v>
      </c>
    </row>
    <row r="30" spans="1:10" x14ac:dyDescent="0.2">
      <c r="A30" s="2">
        <v>43753</v>
      </c>
      <c r="B30">
        <v>12</v>
      </c>
      <c r="C30">
        <v>128307.93102618</v>
      </c>
      <c r="D30">
        <v>6.4621396805380496E-2</v>
      </c>
      <c r="E30" t="s">
        <v>28</v>
      </c>
      <c r="F30">
        <v>9</v>
      </c>
      <c r="G30">
        <v>54881</v>
      </c>
      <c r="H30">
        <v>955</v>
      </c>
      <c r="I30">
        <v>8595</v>
      </c>
      <c r="J30">
        <v>9620.6518018282695</v>
      </c>
    </row>
    <row r="31" spans="1:10" x14ac:dyDescent="0.2">
      <c r="A31" s="2">
        <v>43754</v>
      </c>
      <c r="B31">
        <v>12</v>
      </c>
      <c r="C31">
        <v>116110.894249666</v>
      </c>
      <c r="D31">
        <v>5.7505541410986502E-2</v>
      </c>
      <c r="E31" t="s">
        <v>28</v>
      </c>
      <c r="F31">
        <v>9.1896838602329396</v>
      </c>
      <c r="G31">
        <v>44149</v>
      </c>
      <c r="H31">
        <v>601</v>
      </c>
      <c r="I31">
        <v>5523</v>
      </c>
      <c r="J31">
        <v>7208.5518231873302</v>
      </c>
    </row>
    <row r="32" spans="1:10" x14ac:dyDescent="0.2">
      <c r="A32" s="2">
        <v>43755</v>
      </c>
      <c r="B32">
        <v>12</v>
      </c>
      <c r="C32">
        <v>122854.396134811</v>
      </c>
      <c r="D32">
        <v>7.4354354765857694E-2</v>
      </c>
      <c r="E32" t="s">
        <v>28</v>
      </c>
      <c r="F32">
        <v>11</v>
      </c>
      <c r="G32">
        <v>62484</v>
      </c>
      <c r="H32">
        <v>839</v>
      </c>
      <c r="I32">
        <v>9229</v>
      </c>
      <c r="J32">
        <v>4905.6158680666003</v>
      </c>
    </row>
    <row r="33" spans="1:10" x14ac:dyDescent="0.2">
      <c r="A33" s="2">
        <v>43756</v>
      </c>
      <c r="B33">
        <v>12</v>
      </c>
      <c r="C33">
        <v>125034.986314197</v>
      </c>
      <c r="D33">
        <v>8.0221343491824901E-2</v>
      </c>
      <c r="E33" t="s">
        <v>28</v>
      </c>
      <c r="F33">
        <v>11.4194139194139</v>
      </c>
      <c r="G33">
        <v>69121</v>
      </c>
      <c r="H33">
        <v>1092</v>
      </c>
      <c r="I33">
        <v>12470</v>
      </c>
      <c r="J33">
        <v>12601.281831926501</v>
      </c>
    </row>
    <row r="34" spans="1:10" x14ac:dyDescent="0.2">
      <c r="A34" s="2">
        <v>43757</v>
      </c>
      <c r="B34">
        <v>12</v>
      </c>
      <c r="C34">
        <v>110959.512265675</v>
      </c>
      <c r="D34">
        <v>8.6195607659697401E-2</v>
      </c>
      <c r="E34" t="s">
        <v>28</v>
      </c>
      <c r="F34">
        <v>13</v>
      </c>
      <c r="G34">
        <v>70738</v>
      </c>
      <c r="H34">
        <v>1084</v>
      </c>
      <c r="I34">
        <v>14092</v>
      </c>
      <c r="J34">
        <v>3569.2691772467201</v>
      </c>
    </row>
    <row r="35" spans="1:10" x14ac:dyDescent="0.2">
      <c r="A35" s="2">
        <v>43758</v>
      </c>
      <c r="B35">
        <v>12</v>
      </c>
      <c r="C35">
        <v>109784.17655038</v>
      </c>
      <c r="D35">
        <v>8.9252851818302406E-2</v>
      </c>
      <c r="E35" t="s">
        <v>28</v>
      </c>
      <c r="F35">
        <v>13</v>
      </c>
      <c r="G35">
        <v>70323</v>
      </c>
      <c r="H35">
        <v>1042</v>
      </c>
      <c r="I35">
        <v>13546</v>
      </c>
      <c r="J35">
        <v>5230.7821163193803</v>
      </c>
    </row>
    <row r="36" spans="1:10" x14ac:dyDescent="0.2">
      <c r="A36" s="2">
        <v>43759</v>
      </c>
      <c r="B36">
        <v>12</v>
      </c>
      <c r="C36">
        <v>124022.786968785</v>
      </c>
      <c r="D36">
        <v>9.5798434596538307E-2</v>
      </c>
      <c r="E36" t="s">
        <v>28</v>
      </c>
      <c r="F36">
        <v>13</v>
      </c>
      <c r="G36">
        <v>79522</v>
      </c>
      <c r="H36">
        <v>1160</v>
      </c>
      <c r="I36">
        <v>15080</v>
      </c>
      <c r="J36">
        <v>14928.026259582201</v>
      </c>
    </row>
    <row r="37" spans="1:10" x14ac:dyDescent="0.2">
      <c r="A37" s="2">
        <v>43760</v>
      </c>
      <c r="B37">
        <v>12</v>
      </c>
      <c r="C37">
        <v>115800.59098191001</v>
      </c>
      <c r="D37">
        <v>9.3089197691753903E-2</v>
      </c>
      <c r="E37" t="s">
        <v>28</v>
      </c>
      <c r="F37">
        <v>13</v>
      </c>
      <c r="G37">
        <v>80632</v>
      </c>
      <c r="H37">
        <v>1306</v>
      </c>
      <c r="I37">
        <v>16978</v>
      </c>
      <c r="J37">
        <v>15763.121284089901</v>
      </c>
    </row>
    <row r="38" spans="1:10" x14ac:dyDescent="0.2">
      <c r="A38" s="2">
        <v>43761</v>
      </c>
      <c r="B38">
        <v>12</v>
      </c>
      <c r="C38">
        <v>125034.986314197</v>
      </c>
      <c r="D38">
        <v>9.7343192948784796E-2</v>
      </c>
      <c r="E38" t="s">
        <v>28</v>
      </c>
      <c r="F38">
        <v>12.7047691143073</v>
      </c>
      <c r="G38">
        <v>87570</v>
      </c>
      <c r="H38">
        <v>1321</v>
      </c>
      <c r="I38">
        <v>16783</v>
      </c>
      <c r="J38">
        <v>9000.0414015037495</v>
      </c>
    </row>
    <row r="39" spans="1:10" x14ac:dyDescent="0.2">
      <c r="A39" s="2">
        <v>43762</v>
      </c>
      <c r="B39">
        <v>12</v>
      </c>
      <c r="C39">
        <v>124022.786968785</v>
      </c>
      <c r="D39">
        <v>9.0282371773418399E-2</v>
      </c>
      <c r="E39" t="s">
        <v>28</v>
      </c>
      <c r="F39">
        <v>11.003466204505999</v>
      </c>
      <c r="G39">
        <v>75744</v>
      </c>
      <c r="H39">
        <v>1154</v>
      </c>
      <c r="I39">
        <v>12698</v>
      </c>
      <c r="J39">
        <v>8538.6537245155596</v>
      </c>
    </row>
    <row r="40" spans="1:10" x14ac:dyDescent="0.2">
      <c r="A40" s="2">
        <v>43763</v>
      </c>
      <c r="B40">
        <v>12</v>
      </c>
      <c r="C40">
        <v>125034.986314197</v>
      </c>
      <c r="D40">
        <v>8.4939283121654899E-2</v>
      </c>
      <c r="E40" t="s">
        <v>28</v>
      </c>
      <c r="F40">
        <v>11</v>
      </c>
      <c r="G40">
        <v>76862</v>
      </c>
      <c r="H40">
        <v>1213</v>
      </c>
      <c r="I40">
        <v>13343</v>
      </c>
      <c r="J40">
        <v>11878.6165202709</v>
      </c>
    </row>
    <row r="41" spans="1:10" x14ac:dyDescent="0.2">
      <c r="A41" s="2">
        <v>43764</v>
      </c>
      <c r="B41">
        <v>12</v>
      </c>
      <c r="C41">
        <v>110076.74817798</v>
      </c>
      <c r="D41">
        <v>8.4748323274313295E-2</v>
      </c>
      <c r="E41" t="s">
        <v>28</v>
      </c>
      <c r="F41">
        <v>11</v>
      </c>
      <c r="G41">
        <v>63104</v>
      </c>
      <c r="H41">
        <v>996</v>
      </c>
      <c r="I41">
        <v>10956</v>
      </c>
      <c r="J41">
        <v>16215.847680000001</v>
      </c>
    </row>
    <row r="42" spans="1:10" x14ac:dyDescent="0.2">
      <c r="A42" s="2">
        <v>43765</v>
      </c>
      <c r="B42">
        <v>12</v>
      </c>
      <c r="C42">
        <v>109201.529174746</v>
      </c>
      <c r="D42">
        <v>7.9326859246009601E-2</v>
      </c>
      <c r="E42" t="s">
        <v>28</v>
      </c>
      <c r="F42">
        <v>11.004016064257</v>
      </c>
      <c r="G42">
        <v>64426</v>
      </c>
      <c r="H42">
        <v>996</v>
      </c>
      <c r="I42">
        <v>10960</v>
      </c>
      <c r="J42">
        <v>8752.7113866437903</v>
      </c>
    </row>
    <row r="43" spans="1:10" x14ac:dyDescent="0.2">
      <c r="A43" s="2">
        <v>43766</v>
      </c>
      <c r="B43">
        <v>12</v>
      </c>
      <c r="C43">
        <v>119106.64292410199</v>
      </c>
      <c r="D43">
        <v>9.0886996278033094E-2</v>
      </c>
      <c r="E43" t="s">
        <v>28</v>
      </c>
      <c r="F43">
        <v>11</v>
      </c>
      <c r="G43">
        <v>72737</v>
      </c>
      <c r="H43">
        <v>1156</v>
      </c>
      <c r="I43">
        <v>12716</v>
      </c>
      <c r="J43">
        <v>9737.1923273388693</v>
      </c>
    </row>
    <row r="44" spans="1:10" x14ac:dyDescent="0.2">
      <c r="A44" s="2">
        <v>43767</v>
      </c>
      <c r="B44">
        <v>12</v>
      </c>
      <c r="C44">
        <v>121699.186461693</v>
      </c>
      <c r="D44">
        <v>7.9657155928410397E-2</v>
      </c>
      <c r="E44" t="s">
        <v>28</v>
      </c>
      <c r="F44">
        <v>11.0052770448548</v>
      </c>
      <c r="G44">
        <v>68580</v>
      </c>
      <c r="H44">
        <v>1137</v>
      </c>
      <c r="I44">
        <v>12513</v>
      </c>
      <c r="J44">
        <v>12936.1955646159</v>
      </c>
    </row>
    <row r="45" spans="1:10" x14ac:dyDescent="0.2">
      <c r="A45" s="2">
        <v>43768</v>
      </c>
      <c r="B45">
        <v>12</v>
      </c>
      <c r="C45">
        <v>124359.076269386</v>
      </c>
      <c r="D45">
        <v>8.8691635584675799E-2</v>
      </c>
      <c r="E45" t="s">
        <v>28</v>
      </c>
      <c r="F45">
        <v>11.979149959903699</v>
      </c>
      <c r="G45">
        <v>73740</v>
      </c>
      <c r="H45">
        <v>1247</v>
      </c>
      <c r="I45">
        <v>14938</v>
      </c>
      <c r="J45">
        <v>14047.1581248684</v>
      </c>
    </row>
    <row r="46" spans="1:10" x14ac:dyDescent="0.2">
      <c r="A46" s="2">
        <v>43769</v>
      </c>
      <c r="B46">
        <v>12</v>
      </c>
      <c r="C46">
        <v>125886.196535699</v>
      </c>
      <c r="D46">
        <v>0.12480611967043501</v>
      </c>
      <c r="E46" t="s">
        <v>28</v>
      </c>
      <c r="F46">
        <v>14</v>
      </c>
      <c r="G46">
        <v>119419</v>
      </c>
      <c r="H46">
        <v>1621</v>
      </c>
      <c r="I46">
        <v>22694</v>
      </c>
      <c r="J46">
        <v>4516.61698181672</v>
      </c>
    </row>
    <row r="47" spans="1:10" x14ac:dyDescent="0.2">
      <c r="A47" s="2">
        <v>43770</v>
      </c>
      <c r="B47">
        <v>14</v>
      </c>
      <c r="C47">
        <v>128133.037730036</v>
      </c>
      <c r="D47">
        <v>0.13348127255881301</v>
      </c>
      <c r="E47" t="s">
        <v>28</v>
      </c>
      <c r="F47">
        <v>14</v>
      </c>
      <c r="G47">
        <v>121614</v>
      </c>
      <c r="H47">
        <v>1704</v>
      </c>
      <c r="I47">
        <v>23856</v>
      </c>
      <c r="J47">
        <v>421.13604749196298</v>
      </c>
    </row>
    <row r="48" spans="1:10" x14ac:dyDescent="0.2">
      <c r="A48" s="2">
        <v>43771</v>
      </c>
      <c r="B48">
        <v>14</v>
      </c>
      <c r="C48">
        <v>113351.44583650499</v>
      </c>
      <c r="D48">
        <v>0.133889997671334</v>
      </c>
      <c r="E48" t="s">
        <v>28</v>
      </c>
      <c r="F48">
        <v>14</v>
      </c>
      <c r="G48">
        <v>112338</v>
      </c>
      <c r="H48">
        <v>1692</v>
      </c>
      <c r="I48">
        <v>23688</v>
      </c>
      <c r="J48">
        <v>16544.353725691901</v>
      </c>
    </row>
    <row r="49" spans="1:10" x14ac:dyDescent="0.2">
      <c r="A49" s="2">
        <v>43772</v>
      </c>
      <c r="B49">
        <v>14</v>
      </c>
      <c r="C49">
        <v>109346.880512139</v>
      </c>
      <c r="D49">
        <v>0.14860622988307001</v>
      </c>
      <c r="E49" t="s">
        <v>28</v>
      </c>
      <c r="F49">
        <v>14</v>
      </c>
      <c r="G49">
        <v>122744</v>
      </c>
      <c r="H49">
        <v>1823</v>
      </c>
      <c r="I49">
        <v>25522</v>
      </c>
      <c r="J49">
        <v>2428.8950800968801</v>
      </c>
    </row>
    <row r="50" spans="1:10" x14ac:dyDescent="0.2">
      <c r="A50" s="2">
        <v>43773</v>
      </c>
      <c r="B50">
        <v>14</v>
      </c>
      <c r="C50">
        <v>115645.79125477299</v>
      </c>
      <c r="D50">
        <v>0.149450081603555</v>
      </c>
      <c r="E50" t="s">
        <v>28</v>
      </c>
      <c r="F50">
        <v>14</v>
      </c>
      <c r="G50">
        <v>137198</v>
      </c>
      <c r="H50">
        <v>2041</v>
      </c>
      <c r="I50">
        <v>28574</v>
      </c>
      <c r="J50">
        <v>24666.551806498701</v>
      </c>
    </row>
    <row r="51" spans="1:10" x14ac:dyDescent="0.2">
      <c r="A51" s="2">
        <v>43774</v>
      </c>
      <c r="B51">
        <v>11</v>
      </c>
      <c r="C51">
        <v>131508.19148100101</v>
      </c>
      <c r="D51">
        <v>0.148120837766653</v>
      </c>
      <c r="E51" t="s">
        <v>28</v>
      </c>
      <c r="F51">
        <v>14</v>
      </c>
      <c r="G51">
        <v>149520</v>
      </c>
      <c r="H51">
        <v>1946</v>
      </c>
      <c r="I51">
        <v>27244</v>
      </c>
      <c r="J51">
        <v>16895.575043252698</v>
      </c>
    </row>
    <row r="52" spans="1:10" x14ac:dyDescent="0.2">
      <c r="A52" s="2">
        <v>43775</v>
      </c>
      <c r="B52">
        <v>11</v>
      </c>
      <c r="C52">
        <v>130251.733999599</v>
      </c>
      <c r="D52">
        <v>0.13747643782660501</v>
      </c>
      <c r="E52" t="s">
        <v>28</v>
      </c>
      <c r="F52">
        <v>13.4170471841704</v>
      </c>
      <c r="G52">
        <v>142387</v>
      </c>
      <c r="H52">
        <v>1971</v>
      </c>
      <c r="I52">
        <v>26445</v>
      </c>
      <c r="J52">
        <v>18066.415712723301</v>
      </c>
    </row>
    <row r="53" spans="1:10" x14ac:dyDescent="0.2">
      <c r="A53" s="2">
        <v>43776</v>
      </c>
      <c r="B53">
        <v>10</v>
      </c>
      <c r="C53">
        <v>125374.62178309901</v>
      </c>
      <c r="D53">
        <v>0.105638031604429</v>
      </c>
      <c r="E53" t="s">
        <v>28</v>
      </c>
      <c r="F53">
        <v>11.0020661157024</v>
      </c>
      <c r="G53">
        <v>99366</v>
      </c>
      <c r="H53">
        <v>1452</v>
      </c>
      <c r="I53">
        <v>15975</v>
      </c>
      <c r="J53">
        <v>37434.664783990898</v>
      </c>
    </row>
    <row r="54" spans="1:10" x14ac:dyDescent="0.2">
      <c r="A54" s="2">
        <v>43777</v>
      </c>
      <c r="B54">
        <v>10</v>
      </c>
      <c r="C54">
        <v>129010.506681086</v>
      </c>
      <c r="D54">
        <v>9.0884826973086696E-2</v>
      </c>
      <c r="E54" t="s">
        <v>28</v>
      </c>
      <c r="F54">
        <v>10.7601532567049</v>
      </c>
      <c r="G54">
        <v>90066</v>
      </c>
      <c r="H54">
        <v>1305</v>
      </c>
      <c r="I54">
        <v>14042</v>
      </c>
      <c r="J54">
        <v>15330.265854077301</v>
      </c>
    </row>
    <row r="55" spans="1:10" x14ac:dyDescent="0.2">
      <c r="A55" s="2">
        <v>43778</v>
      </c>
      <c r="B55">
        <v>10</v>
      </c>
      <c r="C55">
        <v>116110.894249666</v>
      </c>
      <c r="D55">
        <v>7.8465244939175297E-2</v>
      </c>
      <c r="E55" t="s">
        <v>28</v>
      </c>
      <c r="F55">
        <v>10.001745200698</v>
      </c>
      <c r="G55">
        <v>72419</v>
      </c>
      <c r="H55">
        <v>1146</v>
      </c>
      <c r="I55">
        <v>11462</v>
      </c>
      <c r="J55">
        <v>26718.761515941598</v>
      </c>
    </row>
    <row r="56" spans="1:10" x14ac:dyDescent="0.2">
      <c r="A56" s="2">
        <v>43779</v>
      </c>
      <c r="B56">
        <v>10</v>
      </c>
      <c r="C56">
        <v>116578.11939484801</v>
      </c>
      <c r="D56">
        <v>8.2285321775045203E-2</v>
      </c>
      <c r="E56" t="s">
        <v>28</v>
      </c>
      <c r="F56">
        <v>10</v>
      </c>
      <c r="G56">
        <v>73959</v>
      </c>
      <c r="H56">
        <v>1218</v>
      </c>
      <c r="I56">
        <v>12180</v>
      </c>
      <c r="J56">
        <v>12929.6856615384</v>
      </c>
    </row>
    <row r="57" spans="1:10" x14ac:dyDescent="0.2">
      <c r="A57" s="2">
        <v>43780</v>
      </c>
      <c r="B57">
        <v>10</v>
      </c>
      <c r="C57">
        <v>126917.077725355</v>
      </c>
      <c r="D57">
        <v>7.3851765987187304E-2</v>
      </c>
      <c r="E57" t="s">
        <v>28</v>
      </c>
      <c r="F57">
        <v>10</v>
      </c>
      <c r="G57">
        <v>71900</v>
      </c>
      <c r="H57">
        <v>1249</v>
      </c>
      <c r="I57">
        <v>12490</v>
      </c>
      <c r="J57">
        <v>14127.978938166099</v>
      </c>
    </row>
    <row r="58" spans="1:10" x14ac:dyDescent="0.2">
      <c r="A58" s="2">
        <v>43781</v>
      </c>
      <c r="B58">
        <v>12</v>
      </c>
      <c r="C58">
        <v>124190.793569229</v>
      </c>
      <c r="D58">
        <v>7.0509203205109394E-2</v>
      </c>
      <c r="E58" t="s">
        <v>28</v>
      </c>
      <c r="F58">
        <v>10.001011122345799</v>
      </c>
      <c r="G58">
        <v>64278</v>
      </c>
      <c r="H58">
        <v>989</v>
      </c>
      <c r="I58">
        <v>9891</v>
      </c>
      <c r="J58">
        <v>31621.9155350154</v>
      </c>
    </row>
    <row r="59" spans="1:10" x14ac:dyDescent="0.2">
      <c r="A59" s="2">
        <v>43782</v>
      </c>
      <c r="B59">
        <v>12</v>
      </c>
      <c r="C59">
        <v>120719.274677639</v>
      </c>
      <c r="D59">
        <v>7.2261827010023705E-2</v>
      </c>
      <c r="E59" t="s">
        <v>28</v>
      </c>
      <c r="F59">
        <v>10.5348432055749</v>
      </c>
      <c r="G59">
        <v>65745</v>
      </c>
      <c r="H59">
        <v>1148</v>
      </c>
      <c r="I59">
        <v>12094</v>
      </c>
      <c r="J59">
        <v>18230.648245331002</v>
      </c>
    </row>
    <row r="60" spans="1:10" x14ac:dyDescent="0.2">
      <c r="A60" s="2">
        <v>43783</v>
      </c>
      <c r="B60">
        <v>12</v>
      </c>
      <c r="C60">
        <v>125544.862886316</v>
      </c>
      <c r="D60">
        <v>7.3670850890613801E-2</v>
      </c>
      <c r="E60" t="s">
        <v>28</v>
      </c>
      <c r="F60">
        <v>11.996282527881</v>
      </c>
      <c r="G60">
        <v>67299</v>
      </c>
      <c r="H60">
        <v>1076</v>
      </c>
      <c r="I60">
        <v>12908</v>
      </c>
      <c r="J60">
        <v>68152.339273096804</v>
      </c>
    </row>
    <row r="61" spans="1:10" x14ac:dyDescent="0.2">
      <c r="A61" s="2">
        <v>43784</v>
      </c>
      <c r="B61">
        <v>12</v>
      </c>
      <c r="C61">
        <v>120232.812955159</v>
      </c>
      <c r="D61">
        <v>7.2565845041187793E-2</v>
      </c>
      <c r="E61" t="s">
        <v>28</v>
      </c>
      <c r="F61">
        <v>12</v>
      </c>
      <c r="G61">
        <v>62375</v>
      </c>
      <c r="H61">
        <v>951</v>
      </c>
      <c r="I61">
        <v>11412</v>
      </c>
      <c r="J61">
        <v>5061.6832997169304</v>
      </c>
    </row>
    <row r="62" spans="1:10" x14ac:dyDescent="0.2">
      <c r="A62" s="2">
        <v>43785</v>
      </c>
      <c r="B62">
        <v>12</v>
      </c>
      <c r="C62">
        <v>106054.91288329</v>
      </c>
      <c r="D62">
        <v>7.7150796312361394E-2</v>
      </c>
      <c r="E62" t="s">
        <v>28</v>
      </c>
      <c r="F62">
        <v>12</v>
      </c>
      <c r="G62">
        <v>61597</v>
      </c>
      <c r="H62">
        <v>981</v>
      </c>
      <c r="I62">
        <v>11772</v>
      </c>
      <c r="J62">
        <v>29843.841350466799</v>
      </c>
    </row>
    <row r="63" spans="1:10" x14ac:dyDescent="0.2">
      <c r="A63" s="2">
        <v>43786</v>
      </c>
      <c r="B63">
        <v>12</v>
      </c>
      <c r="C63">
        <v>106761.609960096</v>
      </c>
      <c r="D63">
        <v>7.8795804374404199E-2</v>
      </c>
      <c r="E63" t="s">
        <v>28</v>
      </c>
      <c r="F63">
        <v>12</v>
      </c>
      <c r="G63">
        <v>62532</v>
      </c>
      <c r="H63">
        <v>1082</v>
      </c>
      <c r="I63">
        <v>12984</v>
      </c>
      <c r="J63">
        <v>2087.7060027810298</v>
      </c>
    </row>
    <row r="64" spans="1:10" x14ac:dyDescent="0.2">
      <c r="A64" s="2">
        <v>43787</v>
      </c>
      <c r="B64">
        <v>12</v>
      </c>
      <c r="C64">
        <v>122357.709631515</v>
      </c>
      <c r="D64">
        <v>7.9276720973623899E-2</v>
      </c>
      <c r="E64" t="s">
        <v>28</v>
      </c>
      <c r="F64">
        <v>12</v>
      </c>
      <c r="G64">
        <v>69476</v>
      </c>
      <c r="H64">
        <v>1143</v>
      </c>
      <c r="I64">
        <v>13716</v>
      </c>
      <c r="J64">
        <v>9513.6476828552804</v>
      </c>
    </row>
    <row r="65" spans="1:10" x14ac:dyDescent="0.2">
      <c r="A65" s="2">
        <v>43788</v>
      </c>
      <c r="B65">
        <v>12</v>
      </c>
      <c r="C65">
        <v>123855.055563551</v>
      </c>
      <c r="D65">
        <v>7.7437234321185905E-2</v>
      </c>
      <c r="E65" t="s">
        <v>28</v>
      </c>
      <c r="F65">
        <v>12</v>
      </c>
      <c r="G65">
        <v>64478</v>
      </c>
      <c r="H65">
        <v>1127</v>
      </c>
      <c r="I65">
        <v>13524</v>
      </c>
      <c r="J65">
        <v>58418.081727463097</v>
      </c>
    </row>
    <row r="66" spans="1:10" x14ac:dyDescent="0.2">
      <c r="A66" s="2">
        <v>43789</v>
      </c>
      <c r="B66">
        <v>14</v>
      </c>
      <c r="C66">
        <v>110076.74817798</v>
      </c>
      <c r="D66">
        <v>7.9792761216057106E-2</v>
      </c>
      <c r="E66" t="s">
        <v>28</v>
      </c>
      <c r="F66">
        <v>12</v>
      </c>
      <c r="G66">
        <v>63789</v>
      </c>
      <c r="H66">
        <v>1081</v>
      </c>
      <c r="I66">
        <v>12972</v>
      </c>
      <c r="J66">
        <v>3165.7656691075799</v>
      </c>
    </row>
    <row r="67" spans="1:10" x14ac:dyDescent="0.2">
      <c r="A67" s="2">
        <v>43790</v>
      </c>
      <c r="B67">
        <v>14</v>
      </c>
      <c r="C67">
        <v>113654.404637375</v>
      </c>
      <c r="D67">
        <v>7.9755445762781693E-2</v>
      </c>
      <c r="E67" t="s">
        <v>28</v>
      </c>
      <c r="F67">
        <v>12.5993820803295</v>
      </c>
      <c r="G67">
        <v>60784</v>
      </c>
      <c r="H67">
        <v>971</v>
      </c>
      <c r="I67">
        <v>12234</v>
      </c>
      <c r="J67">
        <v>22025.278908833501</v>
      </c>
    </row>
    <row r="68" spans="1:10" x14ac:dyDescent="0.2">
      <c r="A68" s="2">
        <v>43791</v>
      </c>
      <c r="B68">
        <v>14</v>
      </c>
      <c r="C68">
        <v>108911.443994913</v>
      </c>
      <c r="D68">
        <v>8.5793640547339997E-2</v>
      </c>
      <c r="E68" t="s">
        <v>28</v>
      </c>
      <c r="F68">
        <v>14</v>
      </c>
      <c r="G68">
        <v>68359</v>
      </c>
      <c r="H68">
        <v>1208</v>
      </c>
      <c r="I68">
        <v>16912</v>
      </c>
      <c r="J68">
        <v>12464.2869500371</v>
      </c>
    </row>
    <row r="69" spans="1:10" x14ac:dyDescent="0.2">
      <c r="A69" s="2">
        <v>43792</v>
      </c>
      <c r="B69">
        <v>14</v>
      </c>
      <c r="C69">
        <v>96384.823336255897</v>
      </c>
      <c r="D69">
        <v>9.2541466444368004E-2</v>
      </c>
      <c r="E69" t="s">
        <v>28</v>
      </c>
      <c r="F69">
        <v>14</v>
      </c>
      <c r="G69">
        <v>66425</v>
      </c>
      <c r="H69">
        <v>1215</v>
      </c>
      <c r="I69">
        <v>17010</v>
      </c>
      <c r="J69">
        <v>14704.2986685709</v>
      </c>
    </row>
    <row r="70" spans="1:10" x14ac:dyDescent="0.2">
      <c r="A70" s="2">
        <v>43793</v>
      </c>
      <c r="B70">
        <v>15</v>
      </c>
      <c r="C70">
        <v>100170.595462315</v>
      </c>
      <c r="D70">
        <v>9.5221682748133099E-2</v>
      </c>
      <c r="E70" t="s">
        <v>28</v>
      </c>
      <c r="F70">
        <v>14</v>
      </c>
      <c r="G70">
        <v>74628</v>
      </c>
      <c r="H70">
        <v>1333</v>
      </c>
      <c r="I70">
        <v>18662</v>
      </c>
      <c r="J70">
        <v>4799.1989261792396</v>
      </c>
    </row>
    <row r="71" spans="1:10" x14ac:dyDescent="0.2">
      <c r="A71" s="2">
        <v>43794</v>
      </c>
      <c r="B71">
        <v>15</v>
      </c>
      <c r="C71">
        <v>113654.404637375</v>
      </c>
      <c r="D71">
        <v>0.10017071097253399</v>
      </c>
      <c r="E71" t="s">
        <v>28</v>
      </c>
      <c r="F71">
        <v>14.0058479532163</v>
      </c>
      <c r="G71">
        <v>84118</v>
      </c>
      <c r="H71">
        <v>1368</v>
      </c>
      <c r="I71">
        <v>19160</v>
      </c>
      <c r="J71">
        <v>25850.537242144601</v>
      </c>
    </row>
    <row r="72" spans="1:10" x14ac:dyDescent="0.2">
      <c r="A72" s="2">
        <v>43795</v>
      </c>
      <c r="B72">
        <v>13.5</v>
      </c>
      <c r="C72">
        <v>115955.625076625</v>
      </c>
      <c r="D72">
        <v>0.11112978335988399</v>
      </c>
      <c r="E72" t="s">
        <v>28</v>
      </c>
      <c r="F72">
        <v>14.9966622162883</v>
      </c>
      <c r="G72">
        <v>97161</v>
      </c>
      <c r="H72">
        <v>1498</v>
      </c>
      <c r="I72">
        <v>22465</v>
      </c>
      <c r="J72">
        <v>21121.962985630202</v>
      </c>
    </row>
    <row r="73" spans="1:10" x14ac:dyDescent="0.2">
      <c r="A73" s="2">
        <v>43796</v>
      </c>
      <c r="B73">
        <v>13.5</v>
      </c>
      <c r="C73">
        <v>110811.855426825</v>
      </c>
      <c r="D73">
        <v>0.112986053526327</v>
      </c>
      <c r="E73" t="s">
        <v>28</v>
      </c>
      <c r="F73">
        <v>14.6364795918367</v>
      </c>
      <c r="G73">
        <v>94936</v>
      </c>
      <c r="H73">
        <v>1568</v>
      </c>
      <c r="I73">
        <v>22950</v>
      </c>
      <c r="J73">
        <v>8076.1997022901196</v>
      </c>
    </row>
    <row r="74" spans="1:10" x14ac:dyDescent="0.2">
      <c r="A74" s="2">
        <v>43797</v>
      </c>
      <c r="B74">
        <v>13.5</v>
      </c>
      <c r="C74">
        <v>113502.81319592299</v>
      </c>
      <c r="D74">
        <v>0.109529909372738</v>
      </c>
      <c r="E74" t="s">
        <v>28</v>
      </c>
      <c r="F74">
        <v>13.5040431266846</v>
      </c>
      <c r="G74">
        <v>89501</v>
      </c>
      <c r="H74">
        <v>1484</v>
      </c>
      <c r="I74">
        <v>20040</v>
      </c>
      <c r="J74">
        <v>8856.9178533522099</v>
      </c>
    </row>
    <row r="75" spans="1:10" x14ac:dyDescent="0.2">
      <c r="A75" s="2">
        <v>43798</v>
      </c>
      <c r="B75">
        <v>13.5</v>
      </c>
      <c r="C75">
        <v>113049.380720712</v>
      </c>
      <c r="D75">
        <v>0.10698120704474499</v>
      </c>
      <c r="E75" t="s">
        <v>28</v>
      </c>
      <c r="F75">
        <v>13.5</v>
      </c>
      <c r="G75">
        <v>85091</v>
      </c>
      <c r="H75">
        <v>1438</v>
      </c>
      <c r="I75">
        <v>19413</v>
      </c>
      <c r="J75">
        <v>8341.4273933519908</v>
      </c>
    </row>
    <row r="76" spans="1:10" x14ac:dyDescent="0.2">
      <c r="A76" s="2">
        <v>43799</v>
      </c>
      <c r="B76">
        <v>13.5</v>
      </c>
      <c r="C76">
        <v>101914.187030728</v>
      </c>
      <c r="D76">
        <v>0.103732889060449</v>
      </c>
      <c r="E76" t="s">
        <v>28</v>
      </c>
      <c r="F76">
        <v>13.5</v>
      </c>
      <c r="G76">
        <v>74431</v>
      </c>
      <c r="H76">
        <v>1356</v>
      </c>
      <c r="I76">
        <v>18306</v>
      </c>
      <c r="J76">
        <v>2882.5109239414501</v>
      </c>
    </row>
    <row r="77" spans="1:10" x14ac:dyDescent="0.2">
      <c r="A77" s="2">
        <v>43800</v>
      </c>
      <c r="B77">
        <v>12.15</v>
      </c>
      <c r="C77">
        <v>104655.984022534</v>
      </c>
      <c r="D77">
        <v>0.11951836146719901</v>
      </c>
      <c r="E77" t="s">
        <v>28</v>
      </c>
      <c r="F77">
        <v>13.5</v>
      </c>
      <c r="G77">
        <v>93147</v>
      </c>
      <c r="H77">
        <v>1516</v>
      </c>
      <c r="I77">
        <v>20466</v>
      </c>
      <c r="J77">
        <v>2446.1130066288401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N24" sqref="N24"/>
    </sheetView>
  </sheetViews>
  <sheetFormatPr defaultRowHeight="13.2" x14ac:dyDescent="0.2"/>
  <cols>
    <col min="1" max="1" width="19.88671875" bestFit="1" customWidth="1"/>
    <col min="2" max="2" width="8.21875" bestFit="1" customWidth="1"/>
    <col min="3" max="4" width="12.77734375" bestFit="1" customWidth="1"/>
    <col min="5" max="5" width="8.21875" bestFit="1" customWidth="1"/>
    <col min="6" max="6" width="12.77734375" bestFit="1" customWidth="1"/>
    <col min="7" max="7" width="12.6640625" bestFit="1" customWidth="1"/>
    <col min="8" max="8" width="7.21875" bestFit="1" customWidth="1"/>
    <col min="9" max="9" width="6.5546875" bestFit="1" customWidth="1"/>
    <col min="10" max="10" width="12.77734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9</v>
      </c>
      <c r="C2">
        <v>87902.952601502504</v>
      </c>
      <c r="D2">
        <v>5.5271905655327198E-2</v>
      </c>
      <c r="E2" t="s">
        <v>11</v>
      </c>
      <c r="F2">
        <v>9</v>
      </c>
      <c r="G2">
        <v>31220</v>
      </c>
      <c r="H2">
        <v>493</v>
      </c>
      <c r="I2">
        <v>4437</v>
      </c>
      <c r="J2">
        <v>8416.6335852617303</v>
      </c>
    </row>
    <row r="3" spans="1:10" x14ac:dyDescent="0.2">
      <c r="A3" s="2">
        <v>43726</v>
      </c>
      <c r="B3">
        <v>9</v>
      </c>
      <c r="C3">
        <v>87785.048155546203</v>
      </c>
      <c r="D3">
        <v>5.5468607538288701E-2</v>
      </c>
      <c r="E3" t="s">
        <v>11</v>
      </c>
      <c r="F3">
        <v>9</v>
      </c>
      <c r="G3">
        <v>32337</v>
      </c>
      <c r="H3">
        <v>622</v>
      </c>
      <c r="I3">
        <v>5598</v>
      </c>
      <c r="J3">
        <v>24320.8594673437</v>
      </c>
    </row>
    <row r="4" spans="1:10" x14ac:dyDescent="0.2">
      <c r="A4" s="2">
        <v>43727</v>
      </c>
      <c r="B4">
        <v>9</v>
      </c>
      <c r="C4">
        <v>88257.482672897997</v>
      </c>
      <c r="D4">
        <v>6.1559021271263198E-2</v>
      </c>
      <c r="E4" t="s">
        <v>11</v>
      </c>
      <c r="F4">
        <v>9</v>
      </c>
      <c r="G4">
        <v>34709</v>
      </c>
      <c r="H4">
        <v>631</v>
      </c>
      <c r="I4">
        <v>5679</v>
      </c>
      <c r="J4">
        <v>8118.7844040785203</v>
      </c>
    </row>
    <row r="5" spans="1:10" x14ac:dyDescent="0.2">
      <c r="A5" s="2">
        <v>43728</v>
      </c>
      <c r="B5">
        <v>9</v>
      </c>
      <c r="C5">
        <v>88732.106929322705</v>
      </c>
      <c r="D5">
        <v>6.2223796000076499E-2</v>
      </c>
      <c r="E5" t="s">
        <v>11</v>
      </c>
      <c r="F5">
        <v>9</v>
      </c>
      <c r="G5">
        <v>35561</v>
      </c>
      <c r="H5">
        <v>660</v>
      </c>
      <c r="I5">
        <v>5940</v>
      </c>
      <c r="J5">
        <v>2755.48634895238</v>
      </c>
    </row>
    <row r="6" spans="1:10" x14ac:dyDescent="0.2">
      <c r="A6" s="2">
        <v>43729</v>
      </c>
      <c r="B6">
        <v>9</v>
      </c>
      <c r="C6">
        <v>79742.884955683694</v>
      </c>
      <c r="D6">
        <v>6.6574539438307101E-2</v>
      </c>
      <c r="E6" t="s">
        <v>11</v>
      </c>
      <c r="F6">
        <v>9</v>
      </c>
      <c r="G6">
        <v>34577</v>
      </c>
      <c r="H6">
        <v>666</v>
      </c>
      <c r="I6">
        <v>5994</v>
      </c>
      <c r="J6">
        <v>5071.2040044369996</v>
      </c>
    </row>
    <row r="7" spans="1:10" x14ac:dyDescent="0.2">
      <c r="A7" s="2">
        <v>43730</v>
      </c>
      <c r="B7">
        <v>9</v>
      </c>
      <c r="C7">
        <v>81168.939068778796</v>
      </c>
      <c r="D7">
        <v>7.3058697359450794E-2</v>
      </c>
      <c r="E7" t="s">
        <v>11</v>
      </c>
      <c r="F7">
        <v>9</v>
      </c>
      <c r="G7">
        <v>42281</v>
      </c>
      <c r="H7">
        <v>671</v>
      </c>
      <c r="I7">
        <v>6039</v>
      </c>
      <c r="J7">
        <v>6206.9002663241799</v>
      </c>
    </row>
    <row r="8" spans="1:10" x14ac:dyDescent="0.2">
      <c r="A8" s="2">
        <v>43731</v>
      </c>
      <c r="B8">
        <v>7</v>
      </c>
      <c r="C8">
        <v>84082.0458036286</v>
      </c>
      <c r="D8">
        <v>7.2228693708463396E-2</v>
      </c>
      <c r="E8" t="s">
        <v>11</v>
      </c>
      <c r="F8">
        <v>9</v>
      </c>
      <c r="G8">
        <v>42058</v>
      </c>
      <c r="H8">
        <v>698</v>
      </c>
      <c r="I8">
        <v>6282</v>
      </c>
      <c r="J8">
        <v>1311.2807901687499</v>
      </c>
    </row>
    <row r="9" spans="1:10" x14ac:dyDescent="0.2">
      <c r="A9" s="2">
        <v>43732</v>
      </c>
      <c r="B9">
        <v>7</v>
      </c>
      <c r="C9">
        <v>88851.107523772895</v>
      </c>
      <c r="D9">
        <v>6.5184566738417396E-2</v>
      </c>
      <c r="E9" t="s">
        <v>11</v>
      </c>
      <c r="F9">
        <v>8.5920679886685498</v>
      </c>
      <c r="G9">
        <v>37110</v>
      </c>
      <c r="H9">
        <v>706</v>
      </c>
      <c r="I9">
        <v>6066</v>
      </c>
      <c r="J9">
        <v>2032.95099331198</v>
      </c>
    </row>
    <row r="10" spans="1:10" x14ac:dyDescent="0.2">
      <c r="A10" s="2">
        <v>43733</v>
      </c>
      <c r="B10">
        <v>7</v>
      </c>
      <c r="C10">
        <v>86264.517647626999</v>
      </c>
      <c r="D10">
        <v>4.5841052279915001E-2</v>
      </c>
      <c r="E10" t="s">
        <v>11</v>
      </c>
      <c r="F10">
        <v>7</v>
      </c>
      <c r="G10">
        <v>25975</v>
      </c>
      <c r="H10">
        <v>507</v>
      </c>
      <c r="I10">
        <v>3549</v>
      </c>
      <c r="J10">
        <v>4881.02562868725</v>
      </c>
    </row>
    <row r="11" spans="1:10" x14ac:dyDescent="0.2">
      <c r="A11" s="2">
        <v>43734</v>
      </c>
      <c r="B11">
        <v>7</v>
      </c>
      <c r="C11">
        <v>84880.712804954499</v>
      </c>
      <c r="D11">
        <v>4.3755557738687799E-2</v>
      </c>
      <c r="E11" t="s">
        <v>11</v>
      </c>
      <c r="F11">
        <v>7</v>
      </c>
      <c r="G11">
        <v>23377</v>
      </c>
      <c r="H11">
        <v>454</v>
      </c>
      <c r="I11">
        <v>3178</v>
      </c>
      <c r="J11">
        <v>5567.8450878355497</v>
      </c>
    </row>
    <row r="12" spans="1:10" x14ac:dyDescent="0.2">
      <c r="A12" s="2">
        <v>43735</v>
      </c>
      <c r="B12">
        <v>7</v>
      </c>
      <c r="C12">
        <v>91626.999364600095</v>
      </c>
      <c r="D12">
        <v>6.4904387525415802E-2</v>
      </c>
      <c r="E12" t="s">
        <v>11</v>
      </c>
      <c r="F12">
        <v>9.4611032531824595</v>
      </c>
      <c r="G12">
        <v>41095</v>
      </c>
      <c r="H12">
        <v>707</v>
      </c>
      <c r="I12">
        <v>6689</v>
      </c>
      <c r="J12">
        <v>193.75006379739699</v>
      </c>
    </row>
    <row r="13" spans="1:10" x14ac:dyDescent="0.2">
      <c r="A13" s="2">
        <v>43736</v>
      </c>
      <c r="B13">
        <v>7</v>
      </c>
      <c r="C13">
        <v>75058.492324571693</v>
      </c>
      <c r="D13">
        <v>4.04528119733834E-2</v>
      </c>
      <c r="E13" t="s">
        <v>11</v>
      </c>
      <c r="F13">
        <v>7.2539682539682504</v>
      </c>
      <c r="G13">
        <v>18934</v>
      </c>
      <c r="H13">
        <v>378</v>
      </c>
      <c r="I13">
        <v>2742</v>
      </c>
      <c r="J13">
        <v>1056.6051977858399</v>
      </c>
    </row>
    <row r="14" spans="1:10" x14ac:dyDescent="0.2">
      <c r="A14" s="2">
        <v>43737</v>
      </c>
      <c r="B14">
        <v>7</v>
      </c>
      <c r="C14">
        <v>77907.516897939902</v>
      </c>
      <c r="D14">
        <v>4.0726635096602903E-2</v>
      </c>
      <c r="E14" t="s">
        <v>11</v>
      </c>
      <c r="F14">
        <v>7.0068493150684903</v>
      </c>
      <c r="G14">
        <v>23199</v>
      </c>
      <c r="H14">
        <v>438</v>
      </c>
      <c r="I14">
        <v>3069</v>
      </c>
      <c r="J14">
        <v>2832.2012356413802</v>
      </c>
    </row>
    <row r="15" spans="1:10" x14ac:dyDescent="0.2">
      <c r="A15" s="2">
        <v>43738</v>
      </c>
      <c r="B15">
        <v>7</v>
      </c>
      <c r="C15">
        <v>88732.106929322705</v>
      </c>
      <c r="D15">
        <v>3.8817590189067497E-2</v>
      </c>
      <c r="E15" t="s">
        <v>11</v>
      </c>
      <c r="F15">
        <v>7</v>
      </c>
      <c r="G15">
        <v>21911</v>
      </c>
      <c r="H15">
        <v>377</v>
      </c>
      <c r="I15">
        <v>2639</v>
      </c>
      <c r="J15">
        <v>2861.3442030736601</v>
      </c>
    </row>
    <row r="16" spans="1:10" x14ac:dyDescent="0.2">
      <c r="A16" s="2">
        <v>43739</v>
      </c>
      <c r="B16">
        <v>10</v>
      </c>
      <c r="C16">
        <v>89328.497665807998</v>
      </c>
      <c r="D16">
        <v>3.7789206240108598E-2</v>
      </c>
      <c r="E16" t="s">
        <v>11</v>
      </c>
      <c r="F16">
        <v>7</v>
      </c>
      <c r="G16">
        <v>21339</v>
      </c>
      <c r="H16">
        <v>424</v>
      </c>
      <c r="I16">
        <v>2968</v>
      </c>
      <c r="J16">
        <v>8399.48611087686</v>
      </c>
    </row>
    <row r="17" spans="1:10" x14ac:dyDescent="0.2">
      <c r="A17" s="2">
        <v>43740</v>
      </c>
      <c r="B17">
        <v>10</v>
      </c>
      <c r="C17">
        <v>86729.972994486394</v>
      </c>
      <c r="D17">
        <v>3.93447131886734E-2</v>
      </c>
      <c r="E17" t="s">
        <v>11</v>
      </c>
      <c r="F17">
        <v>7</v>
      </c>
      <c r="G17">
        <v>22165</v>
      </c>
      <c r="H17">
        <v>468</v>
      </c>
      <c r="I17">
        <v>3276</v>
      </c>
      <c r="J17">
        <v>28607.210215227798</v>
      </c>
    </row>
    <row r="18" spans="1:10" x14ac:dyDescent="0.2">
      <c r="A18" s="2">
        <v>43741</v>
      </c>
      <c r="B18">
        <v>10</v>
      </c>
      <c r="C18">
        <v>90531.801759045004</v>
      </c>
      <c r="D18">
        <v>4.0889234016376501E-2</v>
      </c>
      <c r="E18" t="s">
        <v>11</v>
      </c>
      <c r="F18">
        <v>7</v>
      </c>
      <c r="G18">
        <v>23426</v>
      </c>
      <c r="H18">
        <v>529</v>
      </c>
      <c r="I18">
        <v>3703</v>
      </c>
      <c r="J18">
        <v>11800.532899297001</v>
      </c>
    </row>
    <row r="19" spans="1:10" x14ac:dyDescent="0.2">
      <c r="A19" s="2">
        <v>43742</v>
      </c>
      <c r="B19">
        <v>10</v>
      </c>
      <c r="C19">
        <v>87667.279309902602</v>
      </c>
      <c r="D19">
        <v>4.9131988100673603E-2</v>
      </c>
      <c r="E19" t="s">
        <v>11</v>
      </c>
      <c r="F19">
        <v>7</v>
      </c>
      <c r="G19">
        <v>26356</v>
      </c>
      <c r="H19">
        <v>629</v>
      </c>
      <c r="I19">
        <v>4403</v>
      </c>
      <c r="J19">
        <v>9542.7412235294105</v>
      </c>
    </row>
    <row r="20" spans="1:10" x14ac:dyDescent="0.2">
      <c r="A20" s="2">
        <v>43743</v>
      </c>
      <c r="B20">
        <v>10</v>
      </c>
      <c r="C20">
        <v>79960.989404484993</v>
      </c>
      <c r="D20">
        <v>5.0782188072142999E-2</v>
      </c>
      <c r="E20" t="s">
        <v>11</v>
      </c>
      <c r="F20">
        <v>7</v>
      </c>
      <c r="G20">
        <v>26394</v>
      </c>
      <c r="H20">
        <v>539</v>
      </c>
      <c r="I20">
        <v>3773</v>
      </c>
      <c r="J20">
        <v>9725.7932365160104</v>
      </c>
    </row>
    <row r="21" spans="1:10" x14ac:dyDescent="0.2">
      <c r="A21" s="2">
        <v>43744</v>
      </c>
      <c r="B21">
        <v>10</v>
      </c>
      <c r="C21">
        <v>81945.120370310397</v>
      </c>
      <c r="D21">
        <v>5.71594949798035E-2</v>
      </c>
      <c r="E21" t="s">
        <v>11</v>
      </c>
      <c r="F21">
        <v>7</v>
      </c>
      <c r="G21">
        <v>31814</v>
      </c>
      <c r="H21">
        <v>656</v>
      </c>
      <c r="I21">
        <v>4592</v>
      </c>
      <c r="J21">
        <v>1731.66896099378</v>
      </c>
    </row>
    <row r="22" spans="1:10" x14ac:dyDescent="0.2">
      <c r="A22" s="2">
        <v>43745</v>
      </c>
      <c r="B22">
        <v>10</v>
      </c>
      <c r="C22">
        <v>90895.567683332396</v>
      </c>
      <c r="D22">
        <v>5.8615585250533897E-2</v>
      </c>
      <c r="E22" t="s">
        <v>11</v>
      </c>
      <c r="F22">
        <v>7</v>
      </c>
      <c r="G22">
        <v>31841</v>
      </c>
      <c r="H22">
        <v>654</v>
      </c>
      <c r="I22">
        <v>4578</v>
      </c>
      <c r="J22">
        <v>14502.832693750899</v>
      </c>
    </row>
    <row r="23" spans="1:10" x14ac:dyDescent="0.2">
      <c r="A23" s="2">
        <v>43746</v>
      </c>
      <c r="B23">
        <v>10</v>
      </c>
      <c r="C23">
        <v>96513.063803861995</v>
      </c>
      <c r="D23">
        <v>6.0136833905544203E-2</v>
      </c>
      <c r="E23" t="s">
        <v>11</v>
      </c>
      <c r="F23">
        <v>7.3049853372433997</v>
      </c>
      <c r="G23">
        <v>38514</v>
      </c>
      <c r="H23">
        <v>682</v>
      </c>
      <c r="I23">
        <v>4982</v>
      </c>
      <c r="J23">
        <v>8135.9519999999902</v>
      </c>
    </row>
    <row r="24" spans="1:10" x14ac:dyDescent="0.2">
      <c r="A24" s="2">
        <v>43747</v>
      </c>
      <c r="B24">
        <v>10</v>
      </c>
      <c r="C24">
        <v>96641.465074604304</v>
      </c>
      <c r="D24">
        <v>6.8880453549885298E-2</v>
      </c>
      <c r="E24" t="s">
        <v>11</v>
      </c>
      <c r="F24">
        <v>7.9984709480122298</v>
      </c>
      <c r="G24">
        <v>41175</v>
      </c>
      <c r="H24">
        <v>654</v>
      </c>
      <c r="I24">
        <v>5231</v>
      </c>
      <c r="J24">
        <v>3432.7719644444401</v>
      </c>
    </row>
    <row r="25" spans="1:10" x14ac:dyDescent="0.2">
      <c r="A25" s="2">
        <v>43748</v>
      </c>
      <c r="B25">
        <v>10</v>
      </c>
      <c r="C25">
        <v>94354.521386858105</v>
      </c>
      <c r="D25">
        <v>6.06658746551317E-2</v>
      </c>
      <c r="E25" t="s">
        <v>11</v>
      </c>
      <c r="F25">
        <v>8</v>
      </c>
      <c r="G25">
        <v>36162</v>
      </c>
      <c r="H25">
        <v>686</v>
      </c>
      <c r="I25">
        <v>5488</v>
      </c>
      <c r="J25">
        <v>9824.6922695660196</v>
      </c>
    </row>
    <row r="26" spans="1:10" x14ac:dyDescent="0.2">
      <c r="A26" s="2">
        <v>43749</v>
      </c>
      <c r="B26">
        <v>10</v>
      </c>
      <c r="C26">
        <v>92734.037173671793</v>
      </c>
      <c r="D26">
        <v>6.0820109818894699E-2</v>
      </c>
      <c r="E26" t="s">
        <v>11</v>
      </c>
      <c r="F26">
        <v>8</v>
      </c>
      <c r="G26">
        <v>35012</v>
      </c>
      <c r="H26">
        <v>639</v>
      </c>
      <c r="I26">
        <v>5112</v>
      </c>
      <c r="J26">
        <v>7818.11594605555</v>
      </c>
    </row>
    <row r="27" spans="1:10" x14ac:dyDescent="0.2">
      <c r="A27" s="2">
        <v>43750</v>
      </c>
      <c r="B27">
        <v>10</v>
      </c>
      <c r="C27">
        <v>84880.712804954499</v>
      </c>
      <c r="D27">
        <v>6.7034910750213797E-2</v>
      </c>
      <c r="E27" t="s">
        <v>11</v>
      </c>
      <c r="F27">
        <v>8</v>
      </c>
      <c r="G27">
        <v>38594</v>
      </c>
      <c r="H27">
        <v>850</v>
      </c>
      <c r="I27">
        <v>6800</v>
      </c>
      <c r="J27">
        <v>0</v>
      </c>
    </row>
    <row r="28" spans="1:10" x14ac:dyDescent="0.2">
      <c r="A28" s="2">
        <v>43751</v>
      </c>
      <c r="B28">
        <v>10</v>
      </c>
      <c r="C28">
        <v>85339.906399560903</v>
      </c>
      <c r="D28">
        <v>6.3994697915634197E-2</v>
      </c>
      <c r="E28" t="s">
        <v>11</v>
      </c>
      <c r="F28">
        <v>8</v>
      </c>
      <c r="G28">
        <v>33673</v>
      </c>
      <c r="H28">
        <v>629</v>
      </c>
      <c r="I28">
        <v>5032</v>
      </c>
      <c r="J28">
        <v>4433.6299798025502</v>
      </c>
    </row>
    <row r="29" spans="1:10" x14ac:dyDescent="0.2">
      <c r="A29" s="2">
        <v>43752</v>
      </c>
      <c r="B29">
        <v>10</v>
      </c>
      <c r="C29">
        <v>84195.760418313002</v>
      </c>
      <c r="D29">
        <v>6.34587728610886E-2</v>
      </c>
      <c r="E29" t="s">
        <v>11</v>
      </c>
      <c r="F29">
        <v>8</v>
      </c>
      <c r="G29">
        <v>36611</v>
      </c>
      <c r="H29">
        <v>737</v>
      </c>
      <c r="I29">
        <v>5896</v>
      </c>
      <c r="J29">
        <v>4613.9380138277802</v>
      </c>
    </row>
    <row r="30" spans="1:10" x14ac:dyDescent="0.2">
      <c r="A30" s="2">
        <v>43753</v>
      </c>
      <c r="B30">
        <v>10</v>
      </c>
      <c r="C30">
        <v>87314.783264747093</v>
      </c>
      <c r="D30">
        <v>5.9483600650010203E-2</v>
      </c>
      <c r="E30" t="s">
        <v>11</v>
      </c>
      <c r="F30">
        <v>8</v>
      </c>
      <c r="G30">
        <v>31354</v>
      </c>
      <c r="H30">
        <v>627</v>
      </c>
      <c r="I30">
        <v>5016</v>
      </c>
      <c r="J30">
        <v>2050.9961040275798</v>
      </c>
    </row>
    <row r="31" spans="1:10" x14ac:dyDescent="0.2">
      <c r="A31" s="2">
        <v>43754</v>
      </c>
      <c r="B31">
        <v>10</v>
      </c>
      <c r="C31">
        <v>77161.235614602498</v>
      </c>
      <c r="D31">
        <v>4.78956799078709E-2</v>
      </c>
      <c r="E31" t="s">
        <v>11</v>
      </c>
      <c r="F31">
        <v>8</v>
      </c>
      <c r="G31">
        <v>24092</v>
      </c>
      <c r="H31">
        <v>365</v>
      </c>
      <c r="I31">
        <v>2920</v>
      </c>
      <c r="J31">
        <v>12084.6903237315</v>
      </c>
    </row>
    <row r="32" spans="1:10" x14ac:dyDescent="0.2">
      <c r="A32" s="2">
        <v>43755</v>
      </c>
      <c r="B32">
        <v>10</v>
      </c>
      <c r="C32">
        <v>79634.0066891795</v>
      </c>
      <c r="D32">
        <v>4.8806228120177902E-2</v>
      </c>
      <c r="E32" t="s">
        <v>11</v>
      </c>
      <c r="F32">
        <v>8</v>
      </c>
      <c r="G32">
        <v>25622</v>
      </c>
      <c r="H32">
        <v>398</v>
      </c>
      <c r="I32">
        <v>3184</v>
      </c>
      <c r="J32">
        <v>4509.1106903683503</v>
      </c>
    </row>
    <row r="33" spans="1:10" x14ac:dyDescent="0.2">
      <c r="A33" s="2">
        <v>43756</v>
      </c>
      <c r="B33">
        <v>10</v>
      </c>
      <c r="C33">
        <v>85224.914809711496</v>
      </c>
      <c r="D33">
        <v>5.6022718394957198E-2</v>
      </c>
      <c r="E33" t="s">
        <v>11</v>
      </c>
      <c r="F33">
        <v>8.5335968379446605</v>
      </c>
      <c r="G33">
        <v>30443</v>
      </c>
      <c r="H33">
        <v>506</v>
      </c>
      <c r="I33">
        <v>4318</v>
      </c>
      <c r="J33">
        <v>799.01438494320098</v>
      </c>
    </row>
    <row r="34" spans="1:10" x14ac:dyDescent="0.2">
      <c r="A34" s="2">
        <v>43757</v>
      </c>
      <c r="B34">
        <v>10</v>
      </c>
      <c r="C34">
        <v>80508.291615954397</v>
      </c>
      <c r="D34">
        <v>6.9962469238718697E-2</v>
      </c>
      <c r="E34" t="s">
        <v>11</v>
      </c>
      <c r="F34">
        <v>9.9970104633781691</v>
      </c>
      <c r="G34">
        <v>36630</v>
      </c>
      <c r="H34">
        <v>669</v>
      </c>
      <c r="I34">
        <v>6688</v>
      </c>
      <c r="J34">
        <v>14299.0308208488</v>
      </c>
    </row>
    <row r="35" spans="1:10" x14ac:dyDescent="0.2">
      <c r="A35" s="2">
        <v>43758</v>
      </c>
      <c r="B35">
        <v>10</v>
      </c>
      <c r="C35">
        <v>74435.998006350099</v>
      </c>
      <c r="D35">
        <v>7.76921234659807E-2</v>
      </c>
      <c r="E35" t="s">
        <v>11</v>
      </c>
      <c r="F35">
        <v>10</v>
      </c>
      <c r="G35">
        <v>39899</v>
      </c>
      <c r="H35">
        <v>646</v>
      </c>
      <c r="I35">
        <v>6460</v>
      </c>
      <c r="J35">
        <v>17805.0921585865</v>
      </c>
    </row>
    <row r="36" spans="1:10" x14ac:dyDescent="0.2">
      <c r="A36" s="2">
        <v>43759</v>
      </c>
      <c r="B36">
        <v>10</v>
      </c>
      <c r="C36">
        <v>85339.906399560903</v>
      </c>
      <c r="D36">
        <v>7.5675706387539093E-2</v>
      </c>
      <c r="E36" t="s">
        <v>11</v>
      </c>
      <c r="F36">
        <v>10</v>
      </c>
      <c r="G36">
        <v>44611</v>
      </c>
      <c r="H36">
        <v>755</v>
      </c>
      <c r="I36">
        <v>7550</v>
      </c>
      <c r="J36">
        <v>12594.8599501629</v>
      </c>
    </row>
    <row r="37" spans="1:10" x14ac:dyDescent="0.2">
      <c r="A37" s="2">
        <v>43760</v>
      </c>
      <c r="B37">
        <v>10</v>
      </c>
      <c r="C37">
        <v>79851.879111796297</v>
      </c>
      <c r="D37">
        <v>8.8623605240223502E-2</v>
      </c>
      <c r="E37" t="s">
        <v>11</v>
      </c>
      <c r="F37">
        <v>10</v>
      </c>
      <c r="G37">
        <v>49197</v>
      </c>
      <c r="H37">
        <v>817</v>
      </c>
      <c r="I37">
        <v>8170</v>
      </c>
      <c r="J37">
        <v>9200.6623034718705</v>
      </c>
    </row>
    <row r="38" spans="1:10" x14ac:dyDescent="0.2">
      <c r="A38" s="2">
        <v>43761</v>
      </c>
      <c r="B38">
        <v>10</v>
      </c>
      <c r="C38">
        <v>85801.168440762005</v>
      </c>
      <c r="D38">
        <v>9.02626467564209E-2</v>
      </c>
      <c r="E38" t="s">
        <v>11</v>
      </c>
      <c r="F38">
        <v>10</v>
      </c>
      <c r="G38">
        <v>53071</v>
      </c>
      <c r="H38">
        <v>827</v>
      </c>
      <c r="I38">
        <v>8270</v>
      </c>
      <c r="J38">
        <v>6916.6220095795297</v>
      </c>
    </row>
    <row r="39" spans="1:10" x14ac:dyDescent="0.2">
      <c r="A39" s="2">
        <v>43762</v>
      </c>
      <c r="B39">
        <v>10</v>
      </c>
      <c r="C39">
        <v>85685.657994221401</v>
      </c>
      <c r="D39">
        <v>9.6276881016024607E-2</v>
      </c>
      <c r="E39" t="s">
        <v>11</v>
      </c>
      <c r="F39">
        <v>10</v>
      </c>
      <c r="G39">
        <v>55857</v>
      </c>
      <c r="H39">
        <v>853</v>
      </c>
      <c r="I39">
        <v>8530</v>
      </c>
      <c r="J39">
        <v>7501.0293517479804</v>
      </c>
    </row>
    <row r="40" spans="1:10" x14ac:dyDescent="0.2">
      <c r="A40" s="2">
        <v>43763</v>
      </c>
      <c r="B40">
        <v>10</v>
      </c>
      <c r="C40">
        <v>91382.607840480501</v>
      </c>
      <c r="D40">
        <v>9.7704534243955601E-2</v>
      </c>
      <c r="E40" t="s">
        <v>11</v>
      </c>
      <c r="F40">
        <v>10</v>
      </c>
      <c r="G40">
        <v>59142</v>
      </c>
      <c r="H40">
        <v>953</v>
      </c>
      <c r="I40">
        <v>9530</v>
      </c>
      <c r="J40">
        <v>3380.9390244711699</v>
      </c>
    </row>
    <row r="41" spans="1:10" x14ac:dyDescent="0.2">
      <c r="A41" s="2">
        <v>43764</v>
      </c>
      <c r="B41">
        <v>10</v>
      </c>
      <c r="C41">
        <v>80070.216081507999</v>
      </c>
      <c r="D41">
        <v>8.5062661825818606E-2</v>
      </c>
      <c r="E41" t="s">
        <v>11</v>
      </c>
      <c r="F41">
        <v>10</v>
      </c>
      <c r="G41">
        <v>46703</v>
      </c>
      <c r="H41">
        <v>753</v>
      </c>
      <c r="I41">
        <v>7530</v>
      </c>
      <c r="J41">
        <v>166.01865142857099</v>
      </c>
    </row>
    <row r="42" spans="1:10" x14ac:dyDescent="0.2">
      <c r="A42" s="2">
        <v>43765</v>
      </c>
      <c r="B42">
        <v>10</v>
      </c>
      <c r="C42">
        <v>80618.103958917898</v>
      </c>
      <c r="D42">
        <v>8.0137771723528803E-2</v>
      </c>
      <c r="E42" t="s">
        <v>11</v>
      </c>
      <c r="F42">
        <v>10</v>
      </c>
      <c r="G42">
        <v>46616</v>
      </c>
      <c r="H42">
        <v>861</v>
      </c>
      <c r="I42">
        <v>8610</v>
      </c>
      <c r="J42">
        <v>7553.2056912466796</v>
      </c>
    </row>
    <row r="43" spans="1:10" x14ac:dyDescent="0.2">
      <c r="A43" s="2">
        <v>43766</v>
      </c>
      <c r="B43">
        <v>10</v>
      </c>
      <c r="C43">
        <v>88970.246571534604</v>
      </c>
      <c r="D43">
        <v>7.3589399143084294E-2</v>
      </c>
      <c r="E43" t="s">
        <v>11</v>
      </c>
      <c r="F43">
        <v>10</v>
      </c>
      <c r="G43">
        <v>43295</v>
      </c>
      <c r="H43">
        <v>813</v>
      </c>
      <c r="I43">
        <v>8130</v>
      </c>
      <c r="J43">
        <v>9393.8757869879501</v>
      </c>
    </row>
    <row r="44" spans="1:10" x14ac:dyDescent="0.2">
      <c r="A44" s="2">
        <v>43767</v>
      </c>
      <c r="B44">
        <v>10</v>
      </c>
      <c r="C44">
        <v>87314.783264747093</v>
      </c>
      <c r="D44">
        <v>7.0466045867748503E-2</v>
      </c>
      <c r="E44" t="s">
        <v>11</v>
      </c>
      <c r="F44">
        <v>10</v>
      </c>
      <c r="G44">
        <v>40313</v>
      </c>
      <c r="H44">
        <v>689</v>
      </c>
      <c r="I44">
        <v>6890</v>
      </c>
      <c r="J44">
        <v>7213.4948593271602</v>
      </c>
    </row>
    <row r="45" spans="1:10" x14ac:dyDescent="0.2">
      <c r="A45" s="2">
        <v>43768</v>
      </c>
      <c r="B45">
        <v>10</v>
      </c>
      <c r="C45">
        <v>88257.482672897997</v>
      </c>
      <c r="D45">
        <v>7.2946958723742197E-2</v>
      </c>
      <c r="E45" t="s">
        <v>11</v>
      </c>
      <c r="F45">
        <v>11</v>
      </c>
      <c r="G45">
        <v>42443</v>
      </c>
      <c r="H45">
        <v>699</v>
      </c>
      <c r="I45">
        <v>7689</v>
      </c>
      <c r="J45">
        <v>1506.95794072985</v>
      </c>
    </row>
    <row r="46" spans="1:10" x14ac:dyDescent="0.2">
      <c r="A46" s="2">
        <v>43769</v>
      </c>
      <c r="B46">
        <v>10</v>
      </c>
      <c r="C46">
        <v>91994.683781186701</v>
      </c>
      <c r="D46">
        <v>9.5722366139001605E-2</v>
      </c>
      <c r="E46" t="s">
        <v>11</v>
      </c>
      <c r="F46">
        <v>12.989090909090899</v>
      </c>
      <c r="G46">
        <v>63306</v>
      </c>
      <c r="H46">
        <v>1100</v>
      </c>
      <c r="I46">
        <v>14288</v>
      </c>
      <c r="J46">
        <v>6138.7220906060502</v>
      </c>
    </row>
    <row r="47" spans="1:10" x14ac:dyDescent="0.2">
      <c r="A47" s="2">
        <v>43770</v>
      </c>
      <c r="B47">
        <v>13</v>
      </c>
      <c r="C47">
        <v>91871.975557994796</v>
      </c>
      <c r="D47">
        <v>0.103317258847252</v>
      </c>
      <c r="E47" t="s">
        <v>11</v>
      </c>
      <c r="F47">
        <v>13</v>
      </c>
      <c r="G47">
        <v>66948</v>
      </c>
      <c r="H47">
        <v>1075</v>
      </c>
      <c r="I47">
        <v>13975</v>
      </c>
      <c r="J47">
        <v>7666.8887905851698</v>
      </c>
    </row>
    <row r="48" spans="1:10" x14ac:dyDescent="0.2">
      <c r="A48" s="2">
        <v>43771</v>
      </c>
      <c r="B48">
        <v>13</v>
      </c>
      <c r="C48">
        <v>82839.449199110895</v>
      </c>
      <c r="D48">
        <v>0.11652114877533</v>
      </c>
      <c r="E48" t="s">
        <v>11</v>
      </c>
      <c r="F48">
        <v>13</v>
      </c>
      <c r="G48">
        <v>75641</v>
      </c>
      <c r="H48">
        <v>1206</v>
      </c>
      <c r="I48">
        <v>15678</v>
      </c>
      <c r="J48">
        <v>9347.4321650999009</v>
      </c>
    </row>
    <row r="49" spans="1:10" x14ac:dyDescent="0.2">
      <c r="A49" s="2">
        <v>43772</v>
      </c>
      <c r="B49">
        <v>13</v>
      </c>
      <c r="C49">
        <v>84537.663907901704</v>
      </c>
      <c r="D49">
        <v>0.128062265992061</v>
      </c>
      <c r="E49" t="s">
        <v>11</v>
      </c>
      <c r="F49">
        <v>13</v>
      </c>
      <c r="G49">
        <v>86875</v>
      </c>
      <c r="H49">
        <v>1416</v>
      </c>
      <c r="I49">
        <v>18408</v>
      </c>
      <c r="J49">
        <v>6391.4283399206197</v>
      </c>
    </row>
    <row r="50" spans="1:10" x14ac:dyDescent="0.2">
      <c r="A50" s="2">
        <v>43773</v>
      </c>
      <c r="B50">
        <v>13</v>
      </c>
      <c r="C50">
        <v>85801.168440762005</v>
      </c>
      <c r="D50">
        <v>0.14457071677615899</v>
      </c>
      <c r="E50" t="s">
        <v>11</v>
      </c>
      <c r="F50">
        <v>12.997995991983901</v>
      </c>
      <c r="G50">
        <v>99363</v>
      </c>
      <c r="H50">
        <v>1497</v>
      </c>
      <c r="I50">
        <v>19458</v>
      </c>
      <c r="J50">
        <v>29431.087101122801</v>
      </c>
    </row>
    <row r="51" spans="1:10" x14ac:dyDescent="0.2">
      <c r="A51" s="2">
        <v>43774</v>
      </c>
      <c r="B51">
        <v>10</v>
      </c>
      <c r="C51">
        <v>91626.999364600095</v>
      </c>
      <c r="D51">
        <v>0.147169203619642</v>
      </c>
      <c r="E51" t="s">
        <v>11</v>
      </c>
      <c r="F51">
        <v>13</v>
      </c>
      <c r="G51">
        <v>108103</v>
      </c>
      <c r="H51">
        <v>1542</v>
      </c>
      <c r="I51">
        <v>20046</v>
      </c>
      <c r="J51">
        <v>12586.275343121701</v>
      </c>
    </row>
    <row r="52" spans="1:10" x14ac:dyDescent="0.2">
      <c r="A52" s="2">
        <v>43775</v>
      </c>
      <c r="B52">
        <v>10</v>
      </c>
      <c r="C52">
        <v>90290.007077631497</v>
      </c>
      <c r="D52">
        <v>0.14706088387739899</v>
      </c>
      <c r="E52" t="s">
        <v>11</v>
      </c>
      <c r="F52">
        <v>12.473072215422199</v>
      </c>
      <c r="G52">
        <v>98793</v>
      </c>
      <c r="H52">
        <v>1634</v>
      </c>
      <c r="I52">
        <v>20381</v>
      </c>
      <c r="J52">
        <v>8912.5235222420506</v>
      </c>
    </row>
    <row r="53" spans="1:10" x14ac:dyDescent="0.2">
      <c r="A53" s="2">
        <v>43776</v>
      </c>
      <c r="B53">
        <v>10</v>
      </c>
      <c r="C53">
        <v>89328.497665807998</v>
      </c>
      <c r="D53">
        <v>0.109848029177812</v>
      </c>
      <c r="E53" t="s">
        <v>11</v>
      </c>
      <c r="F53">
        <v>10</v>
      </c>
      <c r="G53">
        <v>73329</v>
      </c>
      <c r="H53">
        <v>1272</v>
      </c>
      <c r="I53">
        <v>12720</v>
      </c>
      <c r="J53">
        <v>25041.978333639701</v>
      </c>
    </row>
    <row r="54" spans="1:10" x14ac:dyDescent="0.2">
      <c r="A54" s="2">
        <v>43777</v>
      </c>
      <c r="B54">
        <v>10</v>
      </c>
      <c r="C54">
        <v>87549.645753026096</v>
      </c>
      <c r="D54">
        <v>0.110599253501108</v>
      </c>
      <c r="E54" t="s">
        <v>11</v>
      </c>
      <c r="F54">
        <v>10</v>
      </c>
      <c r="G54">
        <v>72345</v>
      </c>
      <c r="H54">
        <v>1243</v>
      </c>
      <c r="I54">
        <v>12430</v>
      </c>
      <c r="J54">
        <v>14210.3169237206</v>
      </c>
    </row>
    <row r="55" spans="1:10" x14ac:dyDescent="0.2">
      <c r="A55" s="2">
        <v>43778</v>
      </c>
      <c r="B55">
        <v>10</v>
      </c>
      <c r="C55">
        <v>83854.9947128231</v>
      </c>
      <c r="D55">
        <v>0.10358659877625501</v>
      </c>
      <c r="E55" t="s">
        <v>11</v>
      </c>
      <c r="F55">
        <v>10</v>
      </c>
      <c r="G55">
        <v>68031</v>
      </c>
      <c r="H55">
        <v>1159</v>
      </c>
      <c r="I55">
        <v>11590</v>
      </c>
      <c r="J55">
        <v>15516.113379063199</v>
      </c>
    </row>
    <row r="56" spans="1:10" x14ac:dyDescent="0.2">
      <c r="A56" s="2">
        <v>43779</v>
      </c>
      <c r="B56">
        <v>10</v>
      </c>
      <c r="C56">
        <v>79742.884955683694</v>
      </c>
      <c r="D56">
        <v>0.10143622952386799</v>
      </c>
      <c r="E56" t="s">
        <v>11</v>
      </c>
      <c r="F56">
        <v>10</v>
      </c>
      <c r="G56">
        <v>64630</v>
      </c>
      <c r="H56">
        <v>1242</v>
      </c>
      <c r="I56">
        <v>12420</v>
      </c>
      <c r="J56">
        <v>20831.198942711799</v>
      </c>
    </row>
    <row r="57" spans="1:10" x14ac:dyDescent="0.2">
      <c r="A57" s="2">
        <v>43780</v>
      </c>
      <c r="B57">
        <v>10</v>
      </c>
      <c r="C57">
        <v>92857.783412296398</v>
      </c>
      <c r="D57">
        <v>8.7584738893598399E-2</v>
      </c>
      <c r="E57" t="s">
        <v>11</v>
      </c>
      <c r="F57">
        <v>10</v>
      </c>
      <c r="G57">
        <v>61989</v>
      </c>
      <c r="H57">
        <v>1045</v>
      </c>
      <c r="I57">
        <v>10450</v>
      </c>
      <c r="J57">
        <v>2827.99172522653</v>
      </c>
    </row>
    <row r="58" spans="1:10" x14ac:dyDescent="0.2">
      <c r="A58" s="2">
        <v>43781</v>
      </c>
      <c r="B58">
        <v>10</v>
      </c>
      <c r="C58">
        <v>92734.037173671793</v>
      </c>
      <c r="D58">
        <v>7.6889634937350904E-2</v>
      </c>
      <c r="E58" t="s">
        <v>11</v>
      </c>
      <c r="F58">
        <v>10</v>
      </c>
      <c r="G58">
        <v>53057</v>
      </c>
      <c r="H58">
        <v>865</v>
      </c>
      <c r="I58">
        <v>8650</v>
      </c>
      <c r="J58">
        <v>2635.43605207769</v>
      </c>
    </row>
    <row r="59" spans="1:10" x14ac:dyDescent="0.2">
      <c r="A59" s="2">
        <v>43782</v>
      </c>
      <c r="B59">
        <v>10</v>
      </c>
      <c r="C59">
        <v>89448.193763598101</v>
      </c>
      <c r="D59">
        <v>7.33849791117792E-2</v>
      </c>
      <c r="E59" t="s">
        <v>11</v>
      </c>
      <c r="F59">
        <v>10</v>
      </c>
      <c r="G59">
        <v>48137</v>
      </c>
      <c r="H59">
        <v>872</v>
      </c>
      <c r="I59">
        <v>8720</v>
      </c>
      <c r="J59">
        <v>6291.8110906653401</v>
      </c>
    </row>
    <row r="60" spans="1:10" x14ac:dyDescent="0.2">
      <c r="A60" s="2">
        <v>43783</v>
      </c>
      <c r="B60">
        <v>10</v>
      </c>
      <c r="C60">
        <v>87667.279309902602</v>
      </c>
      <c r="D60">
        <v>6.7779317642900794E-2</v>
      </c>
      <c r="E60" t="s">
        <v>11</v>
      </c>
      <c r="F60">
        <v>10</v>
      </c>
      <c r="G60">
        <v>43964</v>
      </c>
      <c r="H60">
        <v>815</v>
      </c>
      <c r="I60">
        <v>8150</v>
      </c>
      <c r="J60">
        <v>2165.35987014088</v>
      </c>
    </row>
    <row r="61" spans="1:10" x14ac:dyDescent="0.2">
      <c r="A61" s="2">
        <v>43784</v>
      </c>
      <c r="B61">
        <v>10</v>
      </c>
      <c r="C61">
        <v>86148.483640876904</v>
      </c>
      <c r="D61">
        <v>6.6151701002528804E-2</v>
      </c>
      <c r="E61" t="s">
        <v>11</v>
      </c>
      <c r="F61">
        <v>10</v>
      </c>
      <c r="G61">
        <v>41106</v>
      </c>
      <c r="H61">
        <v>733</v>
      </c>
      <c r="I61">
        <v>7330</v>
      </c>
      <c r="J61">
        <v>6559.5952898057903</v>
      </c>
    </row>
    <row r="62" spans="1:10" x14ac:dyDescent="0.2">
      <c r="A62" s="2">
        <v>43785</v>
      </c>
      <c r="B62">
        <v>10</v>
      </c>
      <c r="C62">
        <v>81168.939068778796</v>
      </c>
      <c r="D62">
        <v>6.5657735509434004E-2</v>
      </c>
      <c r="E62" t="s">
        <v>11</v>
      </c>
      <c r="F62">
        <v>10</v>
      </c>
      <c r="G62">
        <v>40252</v>
      </c>
      <c r="H62">
        <v>707</v>
      </c>
      <c r="I62">
        <v>7070</v>
      </c>
      <c r="J62">
        <v>14399.487893594</v>
      </c>
    </row>
    <row r="63" spans="1:10" x14ac:dyDescent="0.2">
      <c r="A63" s="2">
        <v>43786</v>
      </c>
      <c r="B63">
        <v>10</v>
      </c>
      <c r="C63">
        <v>81058.534745415498</v>
      </c>
      <c r="D63">
        <v>6.85388400307409E-2</v>
      </c>
      <c r="E63" t="s">
        <v>11</v>
      </c>
      <c r="F63">
        <v>10</v>
      </c>
      <c r="G63">
        <v>41787</v>
      </c>
      <c r="H63">
        <v>703</v>
      </c>
      <c r="I63">
        <v>7030</v>
      </c>
      <c r="J63">
        <v>7293.7259105693602</v>
      </c>
    </row>
    <row r="64" spans="1:10" x14ac:dyDescent="0.2">
      <c r="A64" s="2">
        <v>43787</v>
      </c>
      <c r="B64">
        <v>10</v>
      </c>
      <c r="C64">
        <v>90652.913541347705</v>
      </c>
      <c r="D64">
        <v>7.5239499077644101E-2</v>
      </c>
      <c r="E64" t="s">
        <v>11</v>
      </c>
      <c r="F64">
        <v>10</v>
      </c>
      <c r="G64">
        <v>47883</v>
      </c>
      <c r="H64">
        <v>887</v>
      </c>
      <c r="I64">
        <v>8870</v>
      </c>
      <c r="J64">
        <v>3251.20215338142</v>
      </c>
    </row>
    <row r="65" spans="1:10" x14ac:dyDescent="0.2">
      <c r="A65" s="2">
        <v>43788</v>
      </c>
      <c r="B65">
        <v>10</v>
      </c>
      <c r="C65">
        <v>86846.6681638109</v>
      </c>
      <c r="D65">
        <v>7.9617549662726605E-2</v>
      </c>
      <c r="E65" t="s">
        <v>11</v>
      </c>
      <c r="F65">
        <v>10</v>
      </c>
      <c r="G65">
        <v>48023</v>
      </c>
      <c r="H65">
        <v>1013</v>
      </c>
      <c r="I65">
        <v>10130</v>
      </c>
      <c r="J65">
        <v>19212.029218624499</v>
      </c>
    </row>
    <row r="66" spans="1:10" x14ac:dyDescent="0.2">
      <c r="A66" s="2">
        <v>43789</v>
      </c>
      <c r="B66">
        <v>10</v>
      </c>
      <c r="C66">
        <v>80070.216081507999</v>
      </c>
      <c r="D66">
        <v>8.0043895110533905E-2</v>
      </c>
      <c r="E66" t="s">
        <v>11</v>
      </c>
      <c r="F66">
        <v>10</v>
      </c>
      <c r="G66">
        <v>44653</v>
      </c>
      <c r="H66">
        <v>830</v>
      </c>
      <c r="I66">
        <v>8300</v>
      </c>
      <c r="J66">
        <v>3349.4035518708201</v>
      </c>
    </row>
    <row r="67" spans="1:10" x14ac:dyDescent="0.2">
      <c r="A67" s="2">
        <v>43790</v>
      </c>
      <c r="B67">
        <v>10</v>
      </c>
      <c r="C67">
        <v>81500.868046613803</v>
      </c>
      <c r="D67">
        <v>7.9075104585798806E-2</v>
      </c>
      <c r="E67" t="s">
        <v>11</v>
      </c>
      <c r="F67">
        <v>10</v>
      </c>
      <c r="G67">
        <v>44307</v>
      </c>
      <c r="H67">
        <v>811</v>
      </c>
      <c r="I67">
        <v>8110</v>
      </c>
      <c r="J67">
        <v>9297.0063310609294</v>
      </c>
    </row>
    <row r="68" spans="1:10" x14ac:dyDescent="0.2">
      <c r="A68" s="2">
        <v>43791</v>
      </c>
      <c r="B68">
        <v>10</v>
      </c>
      <c r="C68">
        <v>80289.019583560803</v>
      </c>
      <c r="D68">
        <v>7.4849735991815006E-2</v>
      </c>
      <c r="E68" t="s">
        <v>11</v>
      </c>
      <c r="F68">
        <v>10</v>
      </c>
      <c r="G68">
        <v>41295</v>
      </c>
      <c r="H68">
        <v>722</v>
      </c>
      <c r="I68">
        <v>7220</v>
      </c>
      <c r="J68">
        <v>26803.358272212499</v>
      </c>
    </row>
    <row r="69" spans="1:10" x14ac:dyDescent="0.2">
      <c r="A69" s="2">
        <v>43792</v>
      </c>
      <c r="B69">
        <v>10</v>
      </c>
      <c r="C69">
        <v>73406.843614951606</v>
      </c>
      <c r="D69">
        <v>7.7463026976089797E-2</v>
      </c>
      <c r="E69" t="s">
        <v>11</v>
      </c>
      <c r="F69">
        <v>10</v>
      </c>
      <c r="G69">
        <v>41931</v>
      </c>
      <c r="H69">
        <v>825</v>
      </c>
      <c r="I69">
        <v>8250</v>
      </c>
      <c r="J69">
        <v>6645.3525175169998</v>
      </c>
    </row>
    <row r="70" spans="1:10" x14ac:dyDescent="0.2">
      <c r="A70" s="2">
        <v>43793</v>
      </c>
      <c r="B70">
        <v>10</v>
      </c>
      <c r="C70">
        <v>71983.186125646796</v>
      </c>
      <c r="D70">
        <v>8.5523602108242697E-2</v>
      </c>
      <c r="E70" t="s">
        <v>11</v>
      </c>
      <c r="F70">
        <v>10</v>
      </c>
      <c r="G70">
        <v>46948</v>
      </c>
      <c r="H70">
        <v>820</v>
      </c>
      <c r="I70">
        <v>8200</v>
      </c>
      <c r="J70">
        <v>10996.635219084499</v>
      </c>
    </row>
    <row r="71" spans="1:10" x14ac:dyDescent="0.2">
      <c r="A71" s="2">
        <v>43794</v>
      </c>
      <c r="B71">
        <v>10</v>
      </c>
      <c r="C71">
        <v>81279.462554953599</v>
      </c>
      <c r="D71">
        <v>8.3505776182154906E-2</v>
      </c>
      <c r="E71" t="s">
        <v>11</v>
      </c>
      <c r="F71">
        <v>10</v>
      </c>
      <c r="G71">
        <v>47863</v>
      </c>
      <c r="H71">
        <v>904</v>
      </c>
      <c r="I71">
        <v>9040</v>
      </c>
      <c r="J71">
        <v>21588.0873897854</v>
      </c>
    </row>
    <row r="72" spans="1:10" x14ac:dyDescent="0.2">
      <c r="A72" s="2">
        <v>43795</v>
      </c>
      <c r="B72">
        <v>10</v>
      </c>
      <c r="C72">
        <v>78121.742917495503</v>
      </c>
      <c r="D72">
        <v>8.63813762124504E-2</v>
      </c>
      <c r="E72" t="s">
        <v>11</v>
      </c>
      <c r="F72">
        <v>10</v>
      </c>
      <c r="G72">
        <v>49461</v>
      </c>
      <c r="H72">
        <v>967</v>
      </c>
      <c r="I72">
        <v>9670</v>
      </c>
      <c r="J72">
        <v>20722.232354276501</v>
      </c>
    </row>
    <row r="73" spans="1:10" x14ac:dyDescent="0.2">
      <c r="A73" s="2">
        <v>43796</v>
      </c>
      <c r="B73">
        <v>10</v>
      </c>
      <c r="C73">
        <v>80179.559391417002</v>
      </c>
      <c r="D73">
        <v>9.0471362030074096E-2</v>
      </c>
      <c r="E73" t="s">
        <v>11</v>
      </c>
      <c r="F73">
        <v>10</v>
      </c>
      <c r="G73">
        <v>49894</v>
      </c>
      <c r="H73">
        <v>902</v>
      </c>
      <c r="I73">
        <v>9020</v>
      </c>
      <c r="J73">
        <v>3088.9753790499899</v>
      </c>
    </row>
    <row r="74" spans="1:10" x14ac:dyDescent="0.2">
      <c r="A74" s="2">
        <v>43797</v>
      </c>
      <c r="B74">
        <v>10</v>
      </c>
      <c r="C74">
        <v>83176.846538948594</v>
      </c>
      <c r="D74">
        <v>8.3742271692631404E-2</v>
      </c>
      <c r="E74" t="s">
        <v>11</v>
      </c>
      <c r="F74">
        <v>10</v>
      </c>
      <c r="G74">
        <v>49236</v>
      </c>
      <c r="H74">
        <v>937</v>
      </c>
      <c r="I74">
        <v>9370</v>
      </c>
      <c r="J74">
        <v>13600.967110862401</v>
      </c>
    </row>
    <row r="75" spans="1:10" x14ac:dyDescent="0.2">
      <c r="A75" s="2">
        <v>43798</v>
      </c>
      <c r="B75">
        <v>10</v>
      </c>
      <c r="C75">
        <v>78551.5441780744</v>
      </c>
      <c r="D75">
        <v>8.2614737356125303E-2</v>
      </c>
      <c r="E75" t="s">
        <v>11</v>
      </c>
      <c r="F75">
        <v>10</v>
      </c>
      <c r="G75">
        <v>43756</v>
      </c>
      <c r="H75">
        <v>759</v>
      </c>
      <c r="I75">
        <v>7590</v>
      </c>
      <c r="J75">
        <v>1879.91713040435</v>
      </c>
    </row>
    <row r="76" spans="1:10" x14ac:dyDescent="0.2">
      <c r="A76" s="2">
        <v>43799</v>
      </c>
      <c r="B76">
        <v>10</v>
      </c>
      <c r="C76">
        <v>70778.466347897105</v>
      </c>
      <c r="D76">
        <v>8.6082350854032E-2</v>
      </c>
      <c r="E76" t="s">
        <v>11</v>
      </c>
      <c r="F76">
        <v>10</v>
      </c>
      <c r="G76">
        <v>44429</v>
      </c>
      <c r="H76">
        <v>742</v>
      </c>
      <c r="I76">
        <v>7420</v>
      </c>
      <c r="J76">
        <v>17267.878328249299</v>
      </c>
    </row>
    <row r="77" spans="1:10" x14ac:dyDescent="0.2">
      <c r="A77" s="2">
        <v>43800</v>
      </c>
      <c r="B77">
        <v>10</v>
      </c>
      <c r="C77">
        <v>73406.843614951606</v>
      </c>
      <c r="D77">
        <v>0.10032091575270199</v>
      </c>
      <c r="E77" t="s">
        <v>11</v>
      </c>
      <c r="F77">
        <v>10</v>
      </c>
      <c r="G77">
        <v>54626</v>
      </c>
      <c r="H77">
        <v>1132</v>
      </c>
      <c r="I77">
        <v>11320</v>
      </c>
      <c r="J77">
        <v>10398.9987843653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10</v>
      </c>
      <c r="C2">
        <v>80948.249328185295</v>
      </c>
      <c r="D2">
        <v>5.5763577873611803E-2</v>
      </c>
      <c r="E2" t="s">
        <v>29</v>
      </c>
      <c r="F2">
        <v>10</v>
      </c>
      <c r="G2">
        <v>28556</v>
      </c>
      <c r="H2">
        <v>515</v>
      </c>
      <c r="I2">
        <v>5150</v>
      </c>
      <c r="J2">
        <v>4390.5833077704401</v>
      </c>
    </row>
    <row r="3" spans="1:10" x14ac:dyDescent="0.2">
      <c r="A3" s="2">
        <v>43726</v>
      </c>
      <c r="B3">
        <v>10</v>
      </c>
      <c r="C3">
        <v>80289.019583560803</v>
      </c>
      <c r="D3">
        <v>6.98223903987613E-2</v>
      </c>
      <c r="E3" t="s">
        <v>29</v>
      </c>
      <c r="F3">
        <v>10</v>
      </c>
      <c r="G3">
        <v>34264</v>
      </c>
      <c r="H3">
        <v>593</v>
      </c>
      <c r="I3">
        <v>5930</v>
      </c>
      <c r="J3">
        <v>4532.3170395780999</v>
      </c>
    </row>
    <row r="4" spans="1:10" x14ac:dyDescent="0.2">
      <c r="A4" s="2">
        <v>43727</v>
      </c>
      <c r="B4">
        <v>10</v>
      </c>
      <c r="C4">
        <v>82839.449199110895</v>
      </c>
      <c r="D4">
        <v>6.7447377159869801E-2</v>
      </c>
      <c r="E4" t="s">
        <v>29</v>
      </c>
      <c r="F4">
        <v>10</v>
      </c>
      <c r="G4">
        <v>34630</v>
      </c>
      <c r="H4">
        <v>622</v>
      </c>
      <c r="I4">
        <v>6220</v>
      </c>
      <c r="J4">
        <v>12625.5993932121</v>
      </c>
    </row>
    <row r="5" spans="1:10" x14ac:dyDescent="0.2">
      <c r="A5" s="2">
        <v>43728</v>
      </c>
      <c r="B5">
        <v>10</v>
      </c>
      <c r="C5">
        <v>83628.445947850007</v>
      </c>
      <c r="D5">
        <v>6.8019203826784502E-2</v>
      </c>
      <c r="E5" t="s">
        <v>29</v>
      </c>
      <c r="F5">
        <v>10</v>
      </c>
      <c r="G5">
        <v>35537</v>
      </c>
      <c r="H5">
        <v>635</v>
      </c>
      <c r="I5">
        <v>6350</v>
      </c>
      <c r="J5">
        <v>16740.702335955601</v>
      </c>
    </row>
    <row r="6" spans="1:10" x14ac:dyDescent="0.2">
      <c r="A6" s="2">
        <v>43729</v>
      </c>
      <c r="B6">
        <v>10</v>
      </c>
      <c r="C6">
        <v>75580.143987598101</v>
      </c>
      <c r="D6">
        <v>7.5787592067109694E-2</v>
      </c>
      <c r="E6" t="s">
        <v>29</v>
      </c>
      <c r="F6">
        <v>10</v>
      </c>
      <c r="G6">
        <v>36289</v>
      </c>
      <c r="H6">
        <v>661</v>
      </c>
      <c r="I6">
        <v>6610</v>
      </c>
      <c r="J6">
        <v>5174.7515205031596</v>
      </c>
    </row>
    <row r="7" spans="1:10" x14ac:dyDescent="0.2">
      <c r="A7" s="2">
        <v>43730</v>
      </c>
      <c r="B7">
        <v>10</v>
      </c>
      <c r="C7">
        <v>77161.235614602498</v>
      </c>
      <c r="D7">
        <v>7.7050836849691801E-2</v>
      </c>
      <c r="E7" t="s">
        <v>29</v>
      </c>
      <c r="F7">
        <v>10</v>
      </c>
      <c r="G7">
        <v>41465</v>
      </c>
      <c r="H7">
        <v>652</v>
      </c>
      <c r="I7">
        <v>6520</v>
      </c>
      <c r="J7">
        <v>2047.75988263912</v>
      </c>
    </row>
    <row r="8" spans="1:10" x14ac:dyDescent="0.2">
      <c r="A8" s="2">
        <v>43731</v>
      </c>
      <c r="B8">
        <v>7</v>
      </c>
      <c r="C8">
        <v>78443.924620086604</v>
      </c>
      <c r="D8">
        <v>7.8767306283613406E-2</v>
      </c>
      <c r="E8" t="s">
        <v>29</v>
      </c>
      <c r="F8">
        <v>10</v>
      </c>
      <c r="G8">
        <v>42581</v>
      </c>
      <c r="H8">
        <v>790</v>
      </c>
      <c r="I8">
        <v>7900</v>
      </c>
      <c r="J8">
        <v>1815.34948416159</v>
      </c>
    </row>
    <row r="9" spans="1:10" x14ac:dyDescent="0.2">
      <c r="A9" s="2">
        <v>43732</v>
      </c>
      <c r="B9">
        <v>7</v>
      </c>
      <c r="C9">
        <v>83289.559813950007</v>
      </c>
      <c r="D9">
        <v>6.9687260898290707E-2</v>
      </c>
      <c r="E9" t="s">
        <v>29</v>
      </c>
      <c r="F9">
        <v>9.2716763005780294</v>
      </c>
      <c r="G9">
        <v>38040</v>
      </c>
      <c r="H9">
        <v>692</v>
      </c>
      <c r="I9">
        <v>6416</v>
      </c>
      <c r="J9">
        <v>10527.1899478449</v>
      </c>
    </row>
    <row r="10" spans="1:10" x14ac:dyDescent="0.2">
      <c r="A10" s="2">
        <v>43733</v>
      </c>
      <c r="B10">
        <v>7</v>
      </c>
      <c r="C10">
        <v>80508.291615954397</v>
      </c>
      <c r="D10">
        <v>4.9290502558423398E-2</v>
      </c>
      <c r="E10" t="s">
        <v>29</v>
      </c>
      <c r="F10">
        <v>7.0056710775047204</v>
      </c>
      <c r="G10">
        <v>24324</v>
      </c>
      <c r="H10">
        <v>529</v>
      </c>
      <c r="I10">
        <v>3706</v>
      </c>
      <c r="J10">
        <v>9373.4585668066302</v>
      </c>
    </row>
    <row r="11" spans="1:10" x14ac:dyDescent="0.2">
      <c r="A11" s="2">
        <v>43734</v>
      </c>
      <c r="B11">
        <v>7</v>
      </c>
      <c r="C11">
        <v>81945.120370310397</v>
      </c>
      <c r="D11">
        <v>4.3104822929728399E-2</v>
      </c>
      <c r="E11" t="s">
        <v>29</v>
      </c>
      <c r="F11">
        <v>7</v>
      </c>
      <c r="G11">
        <v>22015</v>
      </c>
      <c r="H11">
        <v>451</v>
      </c>
      <c r="I11">
        <v>3157</v>
      </c>
      <c r="J11">
        <v>1672.12257734836</v>
      </c>
    </row>
    <row r="12" spans="1:10" x14ac:dyDescent="0.2">
      <c r="A12" s="2">
        <v>43735</v>
      </c>
      <c r="B12">
        <v>7</v>
      </c>
      <c r="C12">
        <v>82839.449199110895</v>
      </c>
      <c r="D12">
        <v>6.5247218729120704E-2</v>
      </c>
      <c r="E12" t="s">
        <v>29</v>
      </c>
      <c r="F12">
        <v>9.1658031088082907</v>
      </c>
      <c r="G12">
        <v>34894</v>
      </c>
      <c r="H12">
        <v>579</v>
      </c>
      <c r="I12">
        <v>5307</v>
      </c>
      <c r="J12">
        <v>1264.24222728476</v>
      </c>
    </row>
    <row r="13" spans="1:10" x14ac:dyDescent="0.2">
      <c r="A13" s="2">
        <v>43736</v>
      </c>
      <c r="B13">
        <v>7</v>
      </c>
      <c r="C13">
        <v>73611.848688428494</v>
      </c>
      <c r="D13">
        <v>4.6141364772748203E-2</v>
      </c>
      <c r="E13" t="s">
        <v>29</v>
      </c>
      <c r="F13">
        <v>7.2058823529411704</v>
      </c>
      <c r="G13">
        <v>20819</v>
      </c>
      <c r="H13">
        <v>408</v>
      </c>
      <c r="I13">
        <v>2940</v>
      </c>
      <c r="J13">
        <v>19162.417464685601</v>
      </c>
    </row>
    <row r="14" spans="1:10" x14ac:dyDescent="0.2">
      <c r="A14" s="2">
        <v>43737</v>
      </c>
      <c r="B14">
        <v>9</v>
      </c>
      <c r="C14">
        <v>71479.495980715394</v>
      </c>
      <c r="D14">
        <v>4.7739087489510099E-2</v>
      </c>
      <c r="E14" t="s">
        <v>29</v>
      </c>
      <c r="F14">
        <v>7.0074812967581002</v>
      </c>
      <c r="G14">
        <v>21842</v>
      </c>
      <c r="H14">
        <v>401</v>
      </c>
      <c r="I14">
        <v>2810</v>
      </c>
      <c r="J14">
        <v>912.35629728980098</v>
      </c>
    </row>
    <row r="15" spans="1:10" x14ac:dyDescent="0.2">
      <c r="A15" s="2">
        <v>43738</v>
      </c>
      <c r="B15">
        <v>9</v>
      </c>
      <c r="C15">
        <v>80398.596908088803</v>
      </c>
      <c r="D15">
        <v>4.6347864398347198E-2</v>
      </c>
      <c r="E15" t="s">
        <v>29</v>
      </c>
      <c r="F15">
        <v>7</v>
      </c>
      <c r="G15">
        <v>22238</v>
      </c>
      <c r="H15">
        <v>453</v>
      </c>
      <c r="I15">
        <v>3171</v>
      </c>
      <c r="J15">
        <v>2915.5975071722401</v>
      </c>
    </row>
    <row r="16" spans="1:10" x14ac:dyDescent="0.2">
      <c r="A16" s="2">
        <v>43739</v>
      </c>
      <c r="B16">
        <v>12</v>
      </c>
      <c r="C16">
        <v>84995.318300968895</v>
      </c>
      <c r="D16">
        <v>5.6053272253111401E-2</v>
      </c>
      <c r="E16" t="s">
        <v>29</v>
      </c>
      <c r="F16">
        <v>8.4651539708265808</v>
      </c>
      <c r="G16">
        <v>30372</v>
      </c>
      <c r="H16">
        <v>617</v>
      </c>
      <c r="I16">
        <v>5223</v>
      </c>
      <c r="J16">
        <v>4829.2516433042701</v>
      </c>
    </row>
    <row r="17" spans="1:10" x14ac:dyDescent="0.2">
      <c r="A17" s="2">
        <v>43740</v>
      </c>
      <c r="B17">
        <v>12</v>
      </c>
      <c r="C17">
        <v>81168.939068778796</v>
      </c>
      <c r="D17">
        <v>6.8392341470661103E-2</v>
      </c>
      <c r="E17" t="s">
        <v>29</v>
      </c>
      <c r="F17">
        <v>9.2397058823529399</v>
      </c>
      <c r="G17">
        <v>35003</v>
      </c>
      <c r="H17">
        <v>680</v>
      </c>
      <c r="I17">
        <v>6283</v>
      </c>
      <c r="J17">
        <v>2084.80805231657</v>
      </c>
    </row>
    <row r="18" spans="1:10" x14ac:dyDescent="0.2">
      <c r="A18" s="2">
        <v>43741</v>
      </c>
      <c r="B18">
        <v>12</v>
      </c>
      <c r="C18">
        <v>85801.168440762005</v>
      </c>
      <c r="D18">
        <v>7.2950335610205905E-2</v>
      </c>
      <c r="E18" t="s">
        <v>29</v>
      </c>
      <c r="F18">
        <v>10</v>
      </c>
      <c r="G18">
        <v>40266</v>
      </c>
      <c r="H18">
        <v>827</v>
      </c>
      <c r="I18">
        <v>8270</v>
      </c>
      <c r="J18">
        <v>21686.6659193743</v>
      </c>
    </row>
    <row r="19" spans="1:10" x14ac:dyDescent="0.2">
      <c r="A19" s="2">
        <v>43742</v>
      </c>
      <c r="B19">
        <v>12</v>
      </c>
      <c r="C19">
        <v>84195.760418313002</v>
      </c>
      <c r="D19">
        <v>8.0890903167916695E-2</v>
      </c>
      <c r="E19" t="s">
        <v>29</v>
      </c>
      <c r="F19">
        <v>10</v>
      </c>
      <c r="G19">
        <v>43892</v>
      </c>
      <c r="H19">
        <v>891</v>
      </c>
      <c r="I19">
        <v>8910</v>
      </c>
      <c r="J19">
        <v>22042.889695661201</v>
      </c>
    </row>
    <row r="20" spans="1:10" x14ac:dyDescent="0.2">
      <c r="A20" s="2">
        <v>43743</v>
      </c>
      <c r="B20">
        <v>12</v>
      </c>
      <c r="C20">
        <v>78443.924620086604</v>
      </c>
      <c r="D20">
        <v>8.5633382037789793E-2</v>
      </c>
      <c r="E20" t="s">
        <v>29</v>
      </c>
      <c r="F20">
        <v>10</v>
      </c>
      <c r="G20">
        <v>45095</v>
      </c>
      <c r="H20">
        <v>882</v>
      </c>
      <c r="I20">
        <v>8820</v>
      </c>
      <c r="J20">
        <v>347.607147287445</v>
      </c>
    </row>
    <row r="21" spans="1:10" x14ac:dyDescent="0.2">
      <c r="A21" s="2">
        <v>43744</v>
      </c>
      <c r="B21">
        <v>12</v>
      </c>
      <c r="C21">
        <v>79525.244066102794</v>
      </c>
      <c r="D21">
        <v>9.20383741695351E-2</v>
      </c>
      <c r="E21" t="s">
        <v>29</v>
      </c>
      <c r="F21">
        <v>10</v>
      </c>
      <c r="G21">
        <v>51721</v>
      </c>
      <c r="H21">
        <v>1129</v>
      </c>
      <c r="I21">
        <v>11290</v>
      </c>
      <c r="J21">
        <v>6778.5534789971998</v>
      </c>
    </row>
    <row r="22" spans="1:10" x14ac:dyDescent="0.2">
      <c r="A22" s="2">
        <v>43745</v>
      </c>
      <c r="B22">
        <v>12</v>
      </c>
      <c r="C22">
        <v>87197.553715595597</v>
      </c>
      <c r="D22">
        <v>9.04531500713356E-2</v>
      </c>
      <c r="E22" t="s">
        <v>29</v>
      </c>
      <c r="F22">
        <v>10</v>
      </c>
      <c r="G22">
        <v>57259</v>
      </c>
      <c r="H22">
        <v>1264</v>
      </c>
      <c r="I22">
        <v>12640</v>
      </c>
      <c r="J22">
        <v>3130.25238067381</v>
      </c>
    </row>
    <row r="23" spans="1:10" x14ac:dyDescent="0.2">
      <c r="A23" s="2">
        <v>43746</v>
      </c>
      <c r="B23">
        <v>12</v>
      </c>
      <c r="C23">
        <v>88375.932657187106</v>
      </c>
      <c r="D23">
        <v>9.6252881004605995E-2</v>
      </c>
      <c r="E23" t="s">
        <v>29</v>
      </c>
      <c r="F23">
        <v>10</v>
      </c>
      <c r="G23">
        <v>58000</v>
      </c>
      <c r="H23">
        <v>1202</v>
      </c>
      <c r="I23">
        <v>12020</v>
      </c>
      <c r="J23">
        <v>10229.298773721101</v>
      </c>
    </row>
    <row r="24" spans="1:10" x14ac:dyDescent="0.2">
      <c r="A24" s="2">
        <v>43747</v>
      </c>
      <c r="B24">
        <v>12</v>
      </c>
      <c r="C24">
        <v>86613.410659760295</v>
      </c>
      <c r="D24">
        <v>9.0292024063061999E-2</v>
      </c>
      <c r="E24" t="s">
        <v>29</v>
      </c>
      <c r="F24">
        <v>10</v>
      </c>
      <c r="G24">
        <v>53303</v>
      </c>
      <c r="H24">
        <v>1008</v>
      </c>
      <c r="I24">
        <v>10080</v>
      </c>
      <c r="J24">
        <v>12670.9550994365</v>
      </c>
    </row>
    <row r="25" spans="1:10" x14ac:dyDescent="0.2">
      <c r="A25" s="2">
        <v>43748</v>
      </c>
      <c r="B25">
        <v>12</v>
      </c>
      <c r="C25">
        <v>86963.496470835904</v>
      </c>
      <c r="D25">
        <v>8.5591251833784104E-2</v>
      </c>
      <c r="E25" t="s">
        <v>29</v>
      </c>
      <c r="F25">
        <v>10</v>
      </c>
      <c r="G25">
        <v>48591</v>
      </c>
      <c r="H25">
        <v>1058</v>
      </c>
      <c r="I25">
        <v>10580</v>
      </c>
      <c r="J25">
        <v>14002.893746088899</v>
      </c>
    </row>
    <row r="26" spans="1:10" x14ac:dyDescent="0.2">
      <c r="A26" s="2">
        <v>43749</v>
      </c>
      <c r="B26">
        <v>12</v>
      </c>
      <c r="C26">
        <v>87080.458219702603</v>
      </c>
      <c r="D26">
        <v>8.5531972523613303E-2</v>
      </c>
      <c r="E26" t="s">
        <v>29</v>
      </c>
      <c r="F26">
        <v>10</v>
      </c>
      <c r="G26">
        <v>47918</v>
      </c>
      <c r="H26">
        <v>942</v>
      </c>
      <c r="I26">
        <v>9420</v>
      </c>
      <c r="J26">
        <v>476.97044210526298</v>
      </c>
    </row>
    <row r="27" spans="1:10" x14ac:dyDescent="0.2">
      <c r="A27" s="2">
        <v>43750</v>
      </c>
      <c r="B27">
        <v>12</v>
      </c>
      <c r="C27">
        <v>79416.596841056395</v>
      </c>
      <c r="D27">
        <v>8.8290633912376501E-2</v>
      </c>
      <c r="E27" t="s">
        <v>29</v>
      </c>
      <c r="F27">
        <v>10</v>
      </c>
      <c r="G27">
        <v>53719</v>
      </c>
      <c r="H27">
        <v>1107</v>
      </c>
      <c r="I27">
        <v>11070</v>
      </c>
      <c r="J27">
        <v>7840.6333475255697</v>
      </c>
    </row>
    <row r="28" spans="1:10" x14ac:dyDescent="0.2">
      <c r="A28" s="2">
        <v>43751</v>
      </c>
      <c r="B28">
        <v>12</v>
      </c>
      <c r="C28">
        <v>76949.007559360602</v>
      </c>
      <c r="D28">
        <v>9.3564871144359005E-2</v>
      </c>
      <c r="E28" t="s">
        <v>29</v>
      </c>
      <c r="F28">
        <v>10</v>
      </c>
      <c r="G28">
        <v>50737</v>
      </c>
      <c r="H28">
        <v>1051</v>
      </c>
      <c r="I28">
        <v>10510</v>
      </c>
      <c r="J28">
        <v>8332.7859854497292</v>
      </c>
    </row>
    <row r="29" spans="1:10" x14ac:dyDescent="0.2">
      <c r="A29" s="2">
        <v>43752</v>
      </c>
      <c r="B29">
        <v>12</v>
      </c>
      <c r="C29">
        <v>79634.0066891795</v>
      </c>
      <c r="D29">
        <v>9.9265096143261997E-2</v>
      </c>
      <c r="E29" t="s">
        <v>29</v>
      </c>
      <c r="F29">
        <v>10</v>
      </c>
      <c r="G29">
        <v>58117</v>
      </c>
      <c r="H29">
        <v>1091</v>
      </c>
      <c r="I29">
        <v>10910</v>
      </c>
      <c r="J29">
        <v>4847.0901474801003</v>
      </c>
    </row>
    <row r="30" spans="1:10" x14ac:dyDescent="0.2">
      <c r="A30" s="2">
        <v>43753</v>
      </c>
      <c r="B30">
        <v>12</v>
      </c>
      <c r="C30">
        <v>82727.230009797597</v>
      </c>
      <c r="D30">
        <v>9.0385542081106898E-2</v>
      </c>
      <c r="E30" t="s">
        <v>29</v>
      </c>
      <c r="F30">
        <v>10</v>
      </c>
      <c r="G30">
        <v>51573</v>
      </c>
      <c r="H30">
        <v>1010</v>
      </c>
      <c r="I30">
        <v>10100</v>
      </c>
      <c r="J30">
        <v>16138.661512774101</v>
      </c>
    </row>
    <row r="31" spans="1:10" x14ac:dyDescent="0.2">
      <c r="A31" s="2">
        <v>43754</v>
      </c>
      <c r="B31">
        <v>12</v>
      </c>
      <c r="C31">
        <v>76631.487925107896</v>
      </c>
      <c r="D31">
        <v>7.5654097296572895E-2</v>
      </c>
      <c r="E31" t="s">
        <v>29</v>
      </c>
      <c r="F31">
        <v>10</v>
      </c>
      <c r="G31">
        <v>39081</v>
      </c>
      <c r="H31">
        <v>627</v>
      </c>
      <c r="I31">
        <v>6270</v>
      </c>
      <c r="J31">
        <v>6653.9678043522799</v>
      </c>
    </row>
    <row r="32" spans="1:10" x14ac:dyDescent="0.2">
      <c r="A32" s="2">
        <v>43755</v>
      </c>
      <c r="B32">
        <v>12</v>
      </c>
      <c r="C32">
        <v>80289.019583560803</v>
      </c>
      <c r="D32">
        <v>7.7363658147051401E-2</v>
      </c>
      <c r="E32" t="s">
        <v>29</v>
      </c>
      <c r="F32">
        <v>10</v>
      </c>
      <c r="G32">
        <v>42019</v>
      </c>
      <c r="H32">
        <v>672</v>
      </c>
      <c r="I32">
        <v>6720</v>
      </c>
      <c r="J32">
        <v>7981.4123054449201</v>
      </c>
    </row>
    <row r="33" spans="1:10" x14ac:dyDescent="0.2">
      <c r="A33" s="2">
        <v>43756</v>
      </c>
      <c r="B33">
        <v>12</v>
      </c>
      <c r="C33">
        <v>78336.418048532098</v>
      </c>
      <c r="D33">
        <v>7.4153348079595297E-2</v>
      </c>
      <c r="E33" t="s">
        <v>29</v>
      </c>
      <c r="F33">
        <v>9.5316159250585404</v>
      </c>
      <c r="G33">
        <v>36945</v>
      </c>
      <c r="H33">
        <v>854</v>
      </c>
      <c r="I33">
        <v>8140</v>
      </c>
      <c r="J33">
        <v>2860.3714655620302</v>
      </c>
    </row>
    <row r="34" spans="1:10" x14ac:dyDescent="0.2">
      <c r="A34" s="2">
        <v>43757</v>
      </c>
      <c r="B34">
        <v>12</v>
      </c>
      <c r="C34">
        <v>75894.415334021702</v>
      </c>
      <c r="D34">
        <v>7.1012609750697106E-2</v>
      </c>
      <c r="E34" t="s">
        <v>29</v>
      </c>
      <c r="F34">
        <v>10</v>
      </c>
      <c r="G34">
        <v>36103</v>
      </c>
      <c r="H34">
        <v>746</v>
      </c>
      <c r="I34">
        <v>7460</v>
      </c>
      <c r="J34">
        <v>335.44139636363599</v>
      </c>
    </row>
    <row r="35" spans="1:10" x14ac:dyDescent="0.2">
      <c r="A35" s="2">
        <v>43758</v>
      </c>
      <c r="B35">
        <v>12</v>
      </c>
      <c r="C35">
        <v>72896.119364221202</v>
      </c>
      <c r="D35">
        <v>8.2025849234328999E-2</v>
      </c>
      <c r="E35" t="s">
        <v>29</v>
      </c>
      <c r="F35">
        <v>10</v>
      </c>
      <c r="G35">
        <v>40264</v>
      </c>
      <c r="H35">
        <v>893</v>
      </c>
      <c r="I35">
        <v>8930</v>
      </c>
      <c r="J35">
        <v>6701.0676169281896</v>
      </c>
    </row>
    <row r="36" spans="1:10" x14ac:dyDescent="0.2">
      <c r="A36" s="2">
        <v>43759</v>
      </c>
      <c r="B36">
        <v>12</v>
      </c>
      <c r="C36">
        <v>80838.082561238698</v>
      </c>
      <c r="D36">
        <v>8.4180829351158407E-2</v>
      </c>
      <c r="E36" t="s">
        <v>29</v>
      </c>
      <c r="F36">
        <v>10</v>
      </c>
      <c r="G36">
        <v>46260</v>
      </c>
      <c r="H36">
        <v>1040</v>
      </c>
      <c r="I36">
        <v>10400</v>
      </c>
      <c r="J36">
        <v>2306.7616175182902</v>
      </c>
    </row>
    <row r="37" spans="1:10" x14ac:dyDescent="0.2">
      <c r="A37" s="2">
        <v>43760</v>
      </c>
      <c r="B37">
        <v>12</v>
      </c>
      <c r="C37">
        <v>76209.654166875494</v>
      </c>
      <c r="D37">
        <v>8.61511137295079E-2</v>
      </c>
      <c r="E37" t="s">
        <v>29</v>
      </c>
      <c r="F37">
        <v>10</v>
      </c>
      <c r="G37">
        <v>47792</v>
      </c>
      <c r="H37">
        <v>997</v>
      </c>
      <c r="I37">
        <v>9970</v>
      </c>
      <c r="J37">
        <v>6826.5501114958597</v>
      </c>
    </row>
    <row r="38" spans="1:10" x14ac:dyDescent="0.2">
      <c r="A38" s="2">
        <v>43761</v>
      </c>
      <c r="B38">
        <v>12</v>
      </c>
      <c r="C38">
        <v>79742.884955683694</v>
      </c>
      <c r="D38">
        <v>8.4749144479180097E-2</v>
      </c>
      <c r="E38" t="s">
        <v>29</v>
      </c>
      <c r="F38">
        <v>9.7402597402597397</v>
      </c>
      <c r="G38">
        <v>45083</v>
      </c>
      <c r="H38">
        <v>924</v>
      </c>
      <c r="I38">
        <v>9000</v>
      </c>
      <c r="J38">
        <v>13423.4263766653</v>
      </c>
    </row>
    <row r="39" spans="1:10" x14ac:dyDescent="0.2">
      <c r="A39" s="2">
        <v>43762</v>
      </c>
      <c r="B39">
        <v>12</v>
      </c>
      <c r="C39">
        <v>77480.404704164495</v>
      </c>
      <c r="D39">
        <v>7.9939651855803304E-2</v>
      </c>
      <c r="E39" t="s">
        <v>29</v>
      </c>
      <c r="F39">
        <v>8.6572438162544092</v>
      </c>
      <c r="G39">
        <v>39753</v>
      </c>
      <c r="H39">
        <v>849</v>
      </c>
      <c r="I39">
        <v>7350</v>
      </c>
      <c r="J39">
        <v>14574.148564749999</v>
      </c>
    </row>
    <row r="40" spans="1:10" x14ac:dyDescent="0.2">
      <c r="A40" s="2">
        <v>43763</v>
      </c>
      <c r="B40">
        <v>12</v>
      </c>
      <c r="C40">
        <v>80838.082561238698</v>
      </c>
      <c r="D40">
        <v>0.10168607969983599</v>
      </c>
      <c r="E40" t="s">
        <v>29</v>
      </c>
      <c r="F40">
        <v>9.9411167512690302</v>
      </c>
      <c r="G40">
        <v>55376</v>
      </c>
      <c r="H40">
        <v>985</v>
      </c>
      <c r="I40">
        <v>9792</v>
      </c>
      <c r="J40">
        <v>758.469956168566</v>
      </c>
    </row>
    <row r="41" spans="1:10" x14ac:dyDescent="0.2">
      <c r="A41" s="2">
        <v>43764</v>
      </c>
      <c r="B41">
        <v>12</v>
      </c>
      <c r="C41">
        <v>74023.094221089195</v>
      </c>
      <c r="D41">
        <v>8.7814983746201794E-2</v>
      </c>
      <c r="E41" t="s">
        <v>29</v>
      </c>
      <c r="F41">
        <v>10</v>
      </c>
      <c r="G41">
        <v>44425</v>
      </c>
      <c r="H41">
        <v>656</v>
      </c>
      <c r="I41">
        <v>6560</v>
      </c>
      <c r="J41">
        <v>155.71199999999999</v>
      </c>
    </row>
    <row r="42" spans="1:10" x14ac:dyDescent="0.2">
      <c r="A42" s="2">
        <v>43765</v>
      </c>
      <c r="B42">
        <v>12</v>
      </c>
      <c r="C42">
        <v>72692.540768341598</v>
      </c>
      <c r="D42">
        <v>8.1968097031019996E-2</v>
      </c>
      <c r="E42" t="s">
        <v>29</v>
      </c>
      <c r="F42">
        <v>10</v>
      </c>
      <c r="G42">
        <v>42744</v>
      </c>
      <c r="H42">
        <v>672</v>
      </c>
      <c r="I42">
        <v>6720</v>
      </c>
      <c r="J42">
        <v>9019.5758415310193</v>
      </c>
    </row>
    <row r="43" spans="1:10" x14ac:dyDescent="0.2">
      <c r="A43" s="2">
        <v>43766</v>
      </c>
      <c r="B43">
        <v>12</v>
      </c>
      <c r="C43">
        <v>75789.551013541495</v>
      </c>
      <c r="D43">
        <v>5.7158174343404498E-2</v>
      </c>
      <c r="E43" t="s">
        <v>29</v>
      </c>
      <c r="F43">
        <v>8.1765913757700197</v>
      </c>
      <c r="G43">
        <v>27035</v>
      </c>
      <c r="H43">
        <v>487</v>
      </c>
      <c r="I43">
        <v>3982</v>
      </c>
      <c r="J43">
        <v>3544.2514245270099</v>
      </c>
    </row>
    <row r="44" spans="1:10" x14ac:dyDescent="0.2">
      <c r="A44" s="2">
        <v>43767</v>
      </c>
      <c r="B44">
        <v>12</v>
      </c>
      <c r="C44">
        <v>71781.412661347495</v>
      </c>
      <c r="D44">
        <v>4.7686123860254601E-2</v>
      </c>
      <c r="E44" t="s">
        <v>29</v>
      </c>
      <c r="F44">
        <v>7</v>
      </c>
      <c r="G44">
        <v>22175</v>
      </c>
      <c r="H44">
        <v>452</v>
      </c>
      <c r="I44">
        <v>3164</v>
      </c>
      <c r="J44">
        <v>342.69616000000002</v>
      </c>
    </row>
    <row r="45" spans="1:10" x14ac:dyDescent="0.2">
      <c r="A45" s="2">
        <v>43768</v>
      </c>
      <c r="B45">
        <v>12</v>
      </c>
      <c r="C45">
        <v>74023.094221089195</v>
      </c>
      <c r="D45">
        <v>5.3797078091514801E-2</v>
      </c>
      <c r="E45" t="s">
        <v>29</v>
      </c>
      <c r="F45">
        <v>8.1552419354838701</v>
      </c>
      <c r="G45">
        <v>25895</v>
      </c>
      <c r="H45">
        <v>496</v>
      </c>
      <c r="I45">
        <v>4045</v>
      </c>
      <c r="J45">
        <v>1255.5423441102801</v>
      </c>
    </row>
    <row r="46" spans="1:10" x14ac:dyDescent="0.2">
      <c r="A46" s="2">
        <v>43769</v>
      </c>
      <c r="B46">
        <v>12</v>
      </c>
      <c r="C46">
        <v>78875.083151808198</v>
      </c>
      <c r="D46">
        <v>8.2152839964012306E-2</v>
      </c>
      <c r="E46" t="s">
        <v>29</v>
      </c>
      <c r="F46">
        <v>10</v>
      </c>
      <c r="G46">
        <v>45952</v>
      </c>
      <c r="H46">
        <v>700</v>
      </c>
      <c r="I46">
        <v>7000</v>
      </c>
      <c r="J46">
        <v>5414.2488461987596</v>
      </c>
    </row>
    <row r="47" spans="1:10" x14ac:dyDescent="0.2">
      <c r="A47" s="2">
        <v>43770</v>
      </c>
      <c r="B47">
        <v>10</v>
      </c>
      <c r="C47">
        <v>77373.904434554104</v>
      </c>
      <c r="D47">
        <v>9.2265537101258593E-2</v>
      </c>
      <c r="E47" t="s">
        <v>29</v>
      </c>
      <c r="F47">
        <v>10</v>
      </c>
      <c r="G47">
        <v>48927</v>
      </c>
      <c r="H47">
        <v>712</v>
      </c>
      <c r="I47">
        <v>7120</v>
      </c>
      <c r="J47">
        <v>1346.6597117619899</v>
      </c>
    </row>
    <row r="48" spans="1:10" x14ac:dyDescent="0.2">
      <c r="A48" s="2">
        <v>43771</v>
      </c>
      <c r="B48">
        <v>10</v>
      </c>
      <c r="C48">
        <v>72998.060636950904</v>
      </c>
      <c r="D48">
        <v>9.3155014263251401E-2</v>
      </c>
      <c r="E48" t="s">
        <v>29</v>
      </c>
      <c r="F48">
        <v>10</v>
      </c>
      <c r="G48">
        <v>47185</v>
      </c>
      <c r="H48">
        <v>742</v>
      </c>
      <c r="I48">
        <v>7420</v>
      </c>
      <c r="J48">
        <v>5482.2270503678901</v>
      </c>
    </row>
    <row r="49" spans="1:10" x14ac:dyDescent="0.2">
      <c r="A49" s="2">
        <v>43772</v>
      </c>
      <c r="B49">
        <v>9</v>
      </c>
      <c r="C49">
        <v>74332.615867331595</v>
      </c>
      <c r="D49">
        <v>0.10090988809959101</v>
      </c>
      <c r="E49" t="s">
        <v>29</v>
      </c>
      <c r="F49">
        <v>10</v>
      </c>
      <c r="G49">
        <v>53647</v>
      </c>
      <c r="H49">
        <v>838</v>
      </c>
      <c r="I49">
        <v>8380</v>
      </c>
      <c r="J49">
        <v>2903.9238712945198</v>
      </c>
    </row>
    <row r="50" spans="1:10" x14ac:dyDescent="0.2">
      <c r="A50" s="2">
        <v>43773</v>
      </c>
      <c r="B50">
        <v>9</v>
      </c>
      <c r="C50">
        <v>75894.415334021702</v>
      </c>
      <c r="D50">
        <v>0.106927521017723</v>
      </c>
      <c r="E50" t="s">
        <v>29</v>
      </c>
      <c r="F50">
        <v>10</v>
      </c>
      <c r="G50">
        <v>59154</v>
      </c>
      <c r="H50">
        <v>911</v>
      </c>
      <c r="I50">
        <v>9110</v>
      </c>
      <c r="J50">
        <v>3781.87456429849</v>
      </c>
    </row>
    <row r="51" spans="1:10" x14ac:dyDescent="0.2">
      <c r="A51" s="2">
        <v>43774</v>
      </c>
      <c r="B51">
        <v>10</v>
      </c>
      <c r="C51">
        <v>79634.0066891795</v>
      </c>
      <c r="D51">
        <v>9.4911423768893499E-2</v>
      </c>
      <c r="E51" t="s">
        <v>29</v>
      </c>
      <c r="F51">
        <v>9.3455882352941106</v>
      </c>
      <c r="G51">
        <v>51592</v>
      </c>
      <c r="H51">
        <v>952</v>
      </c>
      <c r="I51">
        <v>8897</v>
      </c>
      <c r="J51">
        <v>4118.6412065240302</v>
      </c>
    </row>
    <row r="52" spans="1:10" x14ac:dyDescent="0.2">
      <c r="A52" s="2">
        <v>43775</v>
      </c>
      <c r="B52">
        <v>10</v>
      </c>
      <c r="C52">
        <v>80508.291615954397</v>
      </c>
      <c r="D52">
        <v>9.8657932466074294E-2</v>
      </c>
      <c r="E52" t="s">
        <v>29</v>
      </c>
      <c r="F52">
        <v>9.29714285714285</v>
      </c>
      <c r="G52">
        <v>56591</v>
      </c>
      <c r="H52">
        <v>1050</v>
      </c>
      <c r="I52">
        <v>9762</v>
      </c>
      <c r="J52">
        <v>6605.1293181780602</v>
      </c>
    </row>
    <row r="53" spans="1:10" x14ac:dyDescent="0.2">
      <c r="A53" s="2">
        <v>43776</v>
      </c>
      <c r="B53">
        <v>10</v>
      </c>
      <c r="C53">
        <v>82839.449199110895</v>
      </c>
      <c r="D53">
        <v>0.112766129346956</v>
      </c>
      <c r="E53" t="s">
        <v>29</v>
      </c>
      <c r="F53">
        <v>10</v>
      </c>
      <c r="G53">
        <v>65312</v>
      </c>
      <c r="H53">
        <v>1037</v>
      </c>
      <c r="I53">
        <v>10370</v>
      </c>
      <c r="J53">
        <v>26376.2864503686</v>
      </c>
    </row>
    <row r="54" spans="1:10" x14ac:dyDescent="0.2">
      <c r="A54" s="2">
        <v>43777</v>
      </c>
      <c r="B54">
        <v>10</v>
      </c>
      <c r="C54">
        <v>82503.159898508995</v>
      </c>
      <c r="D54">
        <v>0.103776303915774</v>
      </c>
      <c r="E54" t="s">
        <v>29</v>
      </c>
      <c r="F54">
        <v>10</v>
      </c>
      <c r="G54">
        <v>62131</v>
      </c>
      <c r="H54">
        <v>974</v>
      </c>
      <c r="I54">
        <v>9740</v>
      </c>
      <c r="J54">
        <v>3829.0334046615999</v>
      </c>
    </row>
    <row r="55" spans="1:10" x14ac:dyDescent="0.2">
      <c r="A55" s="2">
        <v>43778</v>
      </c>
      <c r="B55">
        <v>10</v>
      </c>
      <c r="C55">
        <v>76525.866461385696</v>
      </c>
      <c r="D55">
        <v>9.9916894203894893E-2</v>
      </c>
      <c r="E55" t="s">
        <v>29</v>
      </c>
      <c r="F55">
        <v>10</v>
      </c>
      <c r="G55">
        <v>57439</v>
      </c>
      <c r="H55">
        <v>819</v>
      </c>
      <c r="I55">
        <v>8190</v>
      </c>
      <c r="J55">
        <v>3600.9252881019302</v>
      </c>
    </row>
    <row r="56" spans="1:10" x14ac:dyDescent="0.2">
      <c r="A56" s="2">
        <v>43779</v>
      </c>
      <c r="B56">
        <v>10</v>
      </c>
      <c r="C56">
        <v>76631.487925107896</v>
      </c>
      <c r="D56">
        <v>0.101503021515689</v>
      </c>
      <c r="E56" t="s">
        <v>29</v>
      </c>
      <c r="F56">
        <v>10</v>
      </c>
      <c r="G56">
        <v>56153</v>
      </c>
      <c r="H56">
        <v>791</v>
      </c>
      <c r="I56">
        <v>7910</v>
      </c>
      <c r="J56">
        <v>21.572600000000001</v>
      </c>
    </row>
    <row r="57" spans="1:10" x14ac:dyDescent="0.2">
      <c r="A57" s="2">
        <v>43780</v>
      </c>
      <c r="B57">
        <v>10</v>
      </c>
      <c r="C57">
        <v>81945.120370310397</v>
      </c>
      <c r="D57">
        <v>9.1748584994771301E-2</v>
      </c>
      <c r="E57" t="s">
        <v>29</v>
      </c>
      <c r="F57">
        <v>10</v>
      </c>
      <c r="G57">
        <v>51954</v>
      </c>
      <c r="H57">
        <v>878</v>
      </c>
      <c r="I57">
        <v>8780</v>
      </c>
      <c r="J57">
        <v>24.469028571428499</v>
      </c>
    </row>
    <row r="58" spans="1:10" x14ac:dyDescent="0.2">
      <c r="A58" s="2">
        <v>43781</v>
      </c>
      <c r="B58">
        <v>10</v>
      </c>
      <c r="C58">
        <v>83515.359243921295</v>
      </c>
      <c r="D58">
        <v>8.1155684188479599E-2</v>
      </c>
      <c r="E58" t="s">
        <v>29</v>
      </c>
      <c r="F58">
        <v>10</v>
      </c>
      <c r="G58">
        <v>48732</v>
      </c>
      <c r="H58">
        <v>789</v>
      </c>
      <c r="I58">
        <v>7890</v>
      </c>
      <c r="J58">
        <v>9870.3067756883993</v>
      </c>
    </row>
    <row r="59" spans="1:10" x14ac:dyDescent="0.2">
      <c r="A59" s="2">
        <v>43782</v>
      </c>
      <c r="B59">
        <v>10</v>
      </c>
      <c r="C59">
        <v>82391.308440091496</v>
      </c>
      <c r="D59">
        <v>8.0039289022566198E-2</v>
      </c>
      <c r="E59" t="s">
        <v>29</v>
      </c>
      <c r="F59">
        <v>10</v>
      </c>
      <c r="G59">
        <v>46685</v>
      </c>
      <c r="H59">
        <v>715</v>
      </c>
      <c r="I59">
        <v>7150</v>
      </c>
      <c r="J59">
        <v>6831.4993354075204</v>
      </c>
    </row>
    <row r="60" spans="1:10" x14ac:dyDescent="0.2">
      <c r="A60" s="2">
        <v>43783</v>
      </c>
      <c r="B60">
        <v>12</v>
      </c>
      <c r="C60">
        <v>81500.868046613803</v>
      </c>
      <c r="D60">
        <v>7.1915974014218897E-2</v>
      </c>
      <c r="E60" t="s">
        <v>29</v>
      </c>
      <c r="F60">
        <v>10</v>
      </c>
      <c r="G60">
        <v>41735</v>
      </c>
      <c r="H60">
        <v>749</v>
      </c>
      <c r="I60">
        <v>7490</v>
      </c>
      <c r="J60">
        <v>6976.7530875392204</v>
      </c>
    </row>
    <row r="61" spans="1:10" x14ac:dyDescent="0.2">
      <c r="A61" s="2">
        <v>43784</v>
      </c>
      <c r="B61">
        <v>12</v>
      </c>
      <c r="C61">
        <v>81500.868046613803</v>
      </c>
      <c r="D61">
        <v>7.1254430767499904E-2</v>
      </c>
      <c r="E61" t="s">
        <v>29</v>
      </c>
      <c r="F61">
        <v>10.2569659442724</v>
      </c>
      <c r="G61">
        <v>38648</v>
      </c>
      <c r="H61">
        <v>646</v>
      </c>
      <c r="I61">
        <v>6626</v>
      </c>
      <c r="J61">
        <v>12116.156064319401</v>
      </c>
    </row>
    <row r="62" spans="1:10" x14ac:dyDescent="0.2">
      <c r="A62" s="2">
        <v>43785</v>
      </c>
      <c r="B62">
        <v>12</v>
      </c>
      <c r="C62">
        <v>76525.866461385696</v>
      </c>
      <c r="D62">
        <v>7.9244152874058602E-2</v>
      </c>
      <c r="E62" t="s">
        <v>29</v>
      </c>
      <c r="F62">
        <v>11.994542974079099</v>
      </c>
      <c r="G62">
        <v>44003</v>
      </c>
      <c r="H62">
        <v>733</v>
      </c>
      <c r="I62">
        <v>8792</v>
      </c>
      <c r="J62">
        <v>15204.4372487049</v>
      </c>
    </row>
    <row r="63" spans="1:10" x14ac:dyDescent="0.2">
      <c r="A63" s="2">
        <v>43786</v>
      </c>
      <c r="B63">
        <v>12</v>
      </c>
      <c r="C63">
        <v>74435.998006350099</v>
      </c>
      <c r="D63">
        <v>8.6357981595281894E-2</v>
      </c>
      <c r="E63" t="s">
        <v>29</v>
      </c>
      <c r="F63">
        <v>12</v>
      </c>
      <c r="G63">
        <v>47240</v>
      </c>
      <c r="H63">
        <v>760</v>
      </c>
      <c r="I63">
        <v>9120</v>
      </c>
      <c r="J63">
        <v>10017.7367929219</v>
      </c>
    </row>
    <row r="64" spans="1:10" x14ac:dyDescent="0.2">
      <c r="A64" s="2">
        <v>43787</v>
      </c>
      <c r="B64">
        <v>12</v>
      </c>
      <c r="C64">
        <v>81390.105461450104</v>
      </c>
      <c r="D64">
        <v>9.7829728930354895E-2</v>
      </c>
      <c r="E64" t="s">
        <v>29</v>
      </c>
      <c r="F64">
        <v>12</v>
      </c>
      <c r="G64">
        <v>54971</v>
      </c>
      <c r="H64">
        <v>926</v>
      </c>
      <c r="I64">
        <v>11112</v>
      </c>
      <c r="J64">
        <v>43677.231463100601</v>
      </c>
    </row>
    <row r="65" spans="1:10" x14ac:dyDescent="0.2">
      <c r="A65" s="2">
        <v>43788</v>
      </c>
      <c r="B65">
        <v>10</v>
      </c>
      <c r="C65">
        <v>82727.230009797597</v>
      </c>
      <c r="D65">
        <v>0.10025551012619</v>
      </c>
      <c r="E65" t="s">
        <v>29</v>
      </c>
      <c r="F65">
        <v>12</v>
      </c>
      <c r="G65">
        <v>55047</v>
      </c>
      <c r="H65">
        <v>868</v>
      </c>
      <c r="I65">
        <v>10416</v>
      </c>
      <c r="J65">
        <v>4513.6772102762397</v>
      </c>
    </row>
    <row r="66" spans="1:10" x14ac:dyDescent="0.2">
      <c r="A66" s="2">
        <v>43789</v>
      </c>
      <c r="B66">
        <v>12</v>
      </c>
      <c r="C66">
        <v>73202.2481422938</v>
      </c>
      <c r="D66">
        <v>9.8249375147101095E-2</v>
      </c>
      <c r="E66" t="s">
        <v>29</v>
      </c>
      <c r="F66">
        <v>11.5668202764976</v>
      </c>
      <c r="G66">
        <v>51096</v>
      </c>
      <c r="H66">
        <v>868</v>
      </c>
      <c r="I66">
        <v>10040</v>
      </c>
      <c r="J66">
        <v>739.68550615465597</v>
      </c>
    </row>
    <row r="67" spans="1:10" x14ac:dyDescent="0.2">
      <c r="A67" s="2">
        <v>43790</v>
      </c>
      <c r="B67">
        <v>12</v>
      </c>
      <c r="C67">
        <v>76314.949805973403</v>
      </c>
      <c r="D67">
        <v>8.5792032293389803E-2</v>
      </c>
      <c r="E67" t="s">
        <v>29</v>
      </c>
      <c r="F67">
        <v>10.6082603254067</v>
      </c>
      <c r="G67">
        <v>43760</v>
      </c>
      <c r="H67">
        <v>799</v>
      </c>
      <c r="I67">
        <v>8476</v>
      </c>
      <c r="J67">
        <v>42.657138738738702</v>
      </c>
    </row>
    <row r="68" spans="1:10" x14ac:dyDescent="0.2">
      <c r="A68" s="2">
        <v>43791</v>
      </c>
      <c r="B68">
        <v>12</v>
      </c>
      <c r="C68">
        <v>77693.738114658307</v>
      </c>
      <c r="D68">
        <v>0.105689965000792</v>
      </c>
      <c r="E68" t="s">
        <v>29</v>
      </c>
      <c r="F68">
        <v>11.997955010224899</v>
      </c>
      <c r="G68">
        <v>57771</v>
      </c>
      <c r="H68">
        <v>978</v>
      </c>
      <c r="I68">
        <v>11734</v>
      </c>
      <c r="J68">
        <v>3214.6944651887602</v>
      </c>
    </row>
    <row r="69" spans="1:10" x14ac:dyDescent="0.2">
      <c r="A69" s="2">
        <v>43792</v>
      </c>
      <c r="B69">
        <v>12</v>
      </c>
      <c r="C69">
        <v>68703.720989579393</v>
      </c>
      <c r="D69">
        <v>0.103875674419373</v>
      </c>
      <c r="E69" t="s">
        <v>29</v>
      </c>
      <c r="F69">
        <v>12</v>
      </c>
      <c r="G69">
        <v>54600</v>
      </c>
      <c r="H69">
        <v>974</v>
      </c>
      <c r="I69">
        <v>11688</v>
      </c>
      <c r="J69">
        <v>7987.4706663260104</v>
      </c>
    </row>
    <row r="70" spans="1:10" x14ac:dyDescent="0.2">
      <c r="A70" s="2">
        <v>43793</v>
      </c>
      <c r="B70">
        <v>13</v>
      </c>
      <c r="C70">
        <v>69785.2480860129</v>
      </c>
      <c r="D70">
        <v>0.116230113699093</v>
      </c>
      <c r="E70" t="s">
        <v>29</v>
      </c>
      <c r="F70">
        <v>12</v>
      </c>
      <c r="G70">
        <v>64507</v>
      </c>
      <c r="H70">
        <v>1076</v>
      </c>
      <c r="I70">
        <v>12912</v>
      </c>
      <c r="J70">
        <v>2523.7220440010201</v>
      </c>
    </row>
    <row r="71" spans="1:10" x14ac:dyDescent="0.2">
      <c r="A71" s="2">
        <v>43794</v>
      </c>
      <c r="B71">
        <v>13</v>
      </c>
      <c r="C71">
        <v>75266.834207225096</v>
      </c>
      <c r="D71">
        <v>0.118793367973965</v>
      </c>
      <c r="E71" t="s">
        <v>29</v>
      </c>
      <c r="F71">
        <v>12.0018587360594</v>
      </c>
      <c r="G71">
        <v>64330</v>
      </c>
      <c r="H71">
        <v>1076</v>
      </c>
      <c r="I71">
        <v>12914</v>
      </c>
      <c r="J71">
        <v>360.63938869628703</v>
      </c>
    </row>
    <row r="72" spans="1:10" x14ac:dyDescent="0.2">
      <c r="A72" s="2">
        <v>43795</v>
      </c>
      <c r="B72">
        <v>11.7</v>
      </c>
      <c r="C72">
        <v>74643.075933340704</v>
      </c>
      <c r="D72">
        <v>0.13358993211328599</v>
      </c>
      <c r="E72" t="s">
        <v>29</v>
      </c>
      <c r="F72">
        <v>12.994953742640799</v>
      </c>
      <c r="G72">
        <v>74959</v>
      </c>
      <c r="H72">
        <v>1189</v>
      </c>
      <c r="I72">
        <v>15451</v>
      </c>
      <c r="J72">
        <v>5162.9290793863802</v>
      </c>
    </row>
    <row r="73" spans="1:10" x14ac:dyDescent="0.2">
      <c r="A73" s="2">
        <v>43796</v>
      </c>
      <c r="B73">
        <v>11.7</v>
      </c>
      <c r="C73">
        <v>74435.998006350099</v>
      </c>
      <c r="D73">
        <v>0.13694655587336799</v>
      </c>
      <c r="E73" t="s">
        <v>29</v>
      </c>
      <c r="F73">
        <v>12.7428912374119</v>
      </c>
      <c r="G73">
        <v>72160</v>
      </c>
      <c r="H73">
        <v>1259</v>
      </c>
      <c r="I73">
        <v>16043.3000679015</v>
      </c>
      <c r="J73">
        <v>6365.6493568453097</v>
      </c>
    </row>
    <row r="74" spans="1:10" x14ac:dyDescent="0.2">
      <c r="A74" s="2">
        <v>43797</v>
      </c>
      <c r="B74">
        <v>11.7</v>
      </c>
      <c r="C74">
        <v>77800.571718506297</v>
      </c>
      <c r="D74">
        <v>0.10745201085084299</v>
      </c>
      <c r="E74" t="s">
        <v>29</v>
      </c>
      <c r="F74">
        <v>11.7061261924002</v>
      </c>
      <c r="G74">
        <v>60327</v>
      </c>
      <c r="H74">
        <v>1061</v>
      </c>
      <c r="I74">
        <v>12420.199890136601</v>
      </c>
      <c r="J74">
        <v>1386.2758482076799</v>
      </c>
    </row>
    <row r="75" spans="1:10" x14ac:dyDescent="0.2">
      <c r="A75" s="2">
        <v>43798</v>
      </c>
      <c r="B75">
        <v>11.7</v>
      </c>
      <c r="C75">
        <v>76314.949805973403</v>
      </c>
      <c r="D75">
        <v>9.8994286509002397E-2</v>
      </c>
      <c r="E75" t="s">
        <v>29</v>
      </c>
      <c r="F75">
        <v>11.699999941312299</v>
      </c>
      <c r="G75">
        <v>54113</v>
      </c>
      <c r="H75">
        <v>910</v>
      </c>
      <c r="I75">
        <v>10646.9999465942</v>
      </c>
      <c r="J75">
        <v>12555.1975934202</v>
      </c>
    </row>
    <row r="76" spans="1:10" x14ac:dyDescent="0.2">
      <c r="A76" s="2">
        <v>43799</v>
      </c>
      <c r="B76">
        <v>11.7</v>
      </c>
      <c r="C76">
        <v>66958.224180825404</v>
      </c>
      <c r="D76">
        <v>0.104530471026881</v>
      </c>
      <c r="E76" t="s">
        <v>29</v>
      </c>
      <c r="F76">
        <v>11.699999822196199</v>
      </c>
      <c r="G76">
        <v>49184</v>
      </c>
      <c r="H76">
        <v>885</v>
      </c>
      <c r="I76">
        <v>10354.4998426437</v>
      </c>
      <c r="J76">
        <v>2796.328</v>
      </c>
    </row>
    <row r="77" spans="1:10" x14ac:dyDescent="0.2">
      <c r="A77" s="2">
        <v>43800</v>
      </c>
      <c r="B77">
        <v>10.53</v>
      </c>
      <c r="C77">
        <v>68313.253404922594</v>
      </c>
      <c r="D77">
        <v>0.120597513243293</v>
      </c>
      <c r="E77" t="s">
        <v>29</v>
      </c>
      <c r="F77">
        <v>11.6999994456339</v>
      </c>
      <c r="G77">
        <v>62252</v>
      </c>
      <c r="H77">
        <v>1112</v>
      </c>
      <c r="I77">
        <v>13010.3993835449</v>
      </c>
      <c r="J77">
        <v>10318.8760489988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A42" sqref="A42"/>
    </sheetView>
  </sheetViews>
  <sheetFormatPr defaultRowHeight="13.2" x14ac:dyDescent="0.2"/>
  <cols>
    <col min="1" max="1" width="19.88671875" bestFit="1" customWidth="1"/>
    <col min="2" max="2" width="8.21875" bestFit="1" customWidth="1"/>
    <col min="3" max="4" width="12.77734375" bestFit="1" customWidth="1"/>
    <col min="5" max="5" width="8.21875" bestFit="1" customWidth="1"/>
    <col min="6" max="6" width="12.77734375" bestFit="1" customWidth="1"/>
    <col min="7" max="7" width="12.6640625" bestFit="1" customWidth="1"/>
    <col min="8" max="8" width="7.21875" bestFit="1" customWidth="1"/>
    <col min="9" max="9" width="5.88671875" bestFit="1" customWidth="1"/>
    <col min="10" max="10" width="12.77734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43734</v>
      </c>
      <c r="B2">
        <v>10</v>
      </c>
      <c r="C2">
        <v>64488.345633415898</v>
      </c>
      <c r="D2">
        <v>6.2408177264409698E-2</v>
      </c>
      <c r="E2" t="s">
        <v>30</v>
      </c>
      <c r="F2">
        <v>10</v>
      </c>
      <c r="G2">
        <v>24949</v>
      </c>
      <c r="H2">
        <v>369</v>
      </c>
      <c r="I2">
        <v>3690</v>
      </c>
      <c r="J2">
        <v>1383.65372914011</v>
      </c>
    </row>
    <row r="3" spans="1:10" x14ac:dyDescent="0.2">
      <c r="A3" s="2">
        <v>43735</v>
      </c>
      <c r="B3">
        <v>10</v>
      </c>
      <c r="C3">
        <v>65715.838432302698</v>
      </c>
      <c r="D3">
        <v>6.1026046719794801E-2</v>
      </c>
      <c r="E3" t="s">
        <v>30</v>
      </c>
      <c r="F3">
        <v>10</v>
      </c>
      <c r="G3">
        <v>26133</v>
      </c>
      <c r="H3">
        <v>444</v>
      </c>
      <c r="I3">
        <v>4440</v>
      </c>
      <c r="J3">
        <v>66.090147905282294</v>
      </c>
    </row>
    <row r="4" spans="1:10" x14ac:dyDescent="0.2">
      <c r="A4" s="2">
        <v>43736</v>
      </c>
      <c r="B4">
        <v>10</v>
      </c>
      <c r="C4">
        <v>61345.860763737903</v>
      </c>
      <c r="D4">
        <v>6.3683953612137106E-2</v>
      </c>
      <c r="E4" t="s">
        <v>30</v>
      </c>
      <c r="F4">
        <v>10</v>
      </c>
      <c r="G4">
        <v>25865</v>
      </c>
      <c r="H4">
        <v>427</v>
      </c>
      <c r="I4">
        <v>4270</v>
      </c>
      <c r="J4">
        <v>154.414644690393</v>
      </c>
    </row>
    <row r="5" spans="1:10" x14ac:dyDescent="0.2">
      <c r="A5" s="2">
        <v>43737</v>
      </c>
      <c r="B5">
        <v>7</v>
      </c>
      <c r="C5">
        <v>64113.596816260797</v>
      </c>
      <c r="D5">
        <v>6.18947360767012E-2</v>
      </c>
      <c r="E5" t="s">
        <v>30</v>
      </c>
      <c r="F5">
        <v>10</v>
      </c>
      <c r="G5">
        <v>26936</v>
      </c>
      <c r="H5">
        <v>420</v>
      </c>
      <c r="I5">
        <v>4200</v>
      </c>
      <c r="J5">
        <v>27.956568275862001</v>
      </c>
    </row>
    <row r="6" spans="1:10" x14ac:dyDescent="0.2">
      <c r="A6" s="2">
        <v>43738</v>
      </c>
      <c r="B6">
        <v>7</v>
      </c>
      <c r="C6">
        <v>66096.508015676198</v>
      </c>
      <c r="D6">
        <v>6.2213157685396099E-2</v>
      </c>
      <c r="E6" t="s">
        <v>30</v>
      </c>
      <c r="F6">
        <v>10</v>
      </c>
      <c r="G6">
        <v>24563</v>
      </c>
      <c r="H6">
        <v>368</v>
      </c>
      <c r="I6">
        <v>3680</v>
      </c>
      <c r="J6">
        <v>379.78628019539201</v>
      </c>
    </row>
    <row r="7" spans="1:10" x14ac:dyDescent="0.2">
      <c r="A7" s="2">
        <v>43739</v>
      </c>
      <c r="B7">
        <v>7</v>
      </c>
      <c r="C7">
        <v>66001.207869197897</v>
      </c>
      <c r="D7">
        <v>4.6137862854279503E-2</v>
      </c>
      <c r="E7" t="s">
        <v>30</v>
      </c>
      <c r="F7">
        <v>8.2314814814814792</v>
      </c>
      <c r="G7">
        <v>16929</v>
      </c>
      <c r="H7">
        <v>324</v>
      </c>
      <c r="I7">
        <v>2667</v>
      </c>
      <c r="J7">
        <v>153.22670256909501</v>
      </c>
    </row>
    <row r="8" spans="1:10" x14ac:dyDescent="0.2">
      <c r="A8" s="2">
        <v>43740</v>
      </c>
      <c r="B8">
        <v>7</v>
      </c>
      <c r="C8">
        <v>63740.214451791602</v>
      </c>
      <c r="D8">
        <v>3.8134548587574903E-2</v>
      </c>
      <c r="E8" t="s">
        <v>30</v>
      </c>
      <c r="F8">
        <v>7.0090361445783103</v>
      </c>
      <c r="G8">
        <v>15769</v>
      </c>
      <c r="H8">
        <v>332</v>
      </c>
      <c r="I8">
        <v>2327</v>
      </c>
      <c r="J8">
        <v>2570.0780441847701</v>
      </c>
    </row>
    <row r="9" spans="1:10" x14ac:dyDescent="0.2">
      <c r="A9" s="2">
        <v>43741</v>
      </c>
      <c r="B9">
        <v>7</v>
      </c>
      <c r="C9">
        <v>64207.155525373098</v>
      </c>
      <c r="D9">
        <v>4.57496319285845E-2</v>
      </c>
      <c r="E9" t="s">
        <v>30</v>
      </c>
      <c r="F9">
        <v>7.0074257425742497</v>
      </c>
      <c r="G9">
        <v>19613</v>
      </c>
      <c r="H9">
        <v>404</v>
      </c>
      <c r="I9">
        <v>2831</v>
      </c>
      <c r="J9">
        <v>4274.9730938818702</v>
      </c>
    </row>
    <row r="10" spans="1:10" x14ac:dyDescent="0.2">
      <c r="A10" s="2">
        <v>43742</v>
      </c>
      <c r="B10">
        <v>7</v>
      </c>
      <c r="C10">
        <v>64394.529777105701</v>
      </c>
      <c r="D10">
        <v>5.3655885796592202E-2</v>
      </c>
      <c r="E10" t="s">
        <v>30</v>
      </c>
      <c r="F10">
        <v>7</v>
      </c>
      <c r="G10">
        <v>23929</v>
      </c>
      <c r="H10">
        <v>464</v>
      </c>
      <c r="I10">
        <v>3248</v>
      </c>
      <c r="J10">
        <v>3538.9482710596799</v>
      </c>
    </row>
    <row r="11" spans="1:10" x14ac:dyDescent="0.2">
      <c r="A11" s="2">
        <v>43743</v>
      </c>
      <c r="B11">
        <v>7</v>
      </c>
      <c r="C11">
        <v>61436.923464270003</v>
      </c>
      <c r="D11">
        <v>5.5285176574710201E-2</v>
      </c>
      <c r="E11" t="s">
        <v>30</v>
      </c>
      <c r="F11">
        <v>7</v>
      </c>
      <c r="G11">
        <v>23440</v>
      </c>
      <c r="H11">
        <v>508</v>
      </c>
      <c r="I11">
        <v>3556</v>
      </c>
      <c r="J11">
        <v>0</v>
      </c>
    </row>
    <row r="12" spans="1:10" x14ac:dyDescent="0.2">
      <c r="A12" s="2">
        <v>43744</v>
      </c>
      <c r="B12">
        <v>7</v>
      </c>
      <c r="C12">
        <v>64020.1235099072</v>
      </c>
      <c r="D12">
        <v>5.8398480389384499E-2</v>
      </c>
      <c r="E12" t="s">
        <v>30</v>
      </c>
      <c r="F12">
        <v>7</v>
      </c>
      <c r="G12">
        <v>26172</v>
      </c>
      <c r="H12">
        <v>561</v>
      </c>
      <c r="I12">
        <v>3927</v>
      </c>
      <c r="J12">
        <v>10125.852129934199</v>
      </c>
    </row>
    <row r="13" spans="1:10" x14ac:dyDescent="0.2">
      <c r="A13" s="2">
        <v>43745</v>
      </c>
      <c r="B13">
        <v>7</v>
      </c>
      <c r="C13">
        <v>68313.253404922594</v>
      </c>
      <c r="D13">
        <v>5.7287491122319401E-2</v>
      </c>
      <c r="E13" t="s">
        <v>30</v>
      </c>
      <c r="F13">
        <v>7</v>
      </c>
      <c r="G13">
        <v>25485</v>
      </c>
      <c r="H13">
        <v>618</v>
      </c>
      <c r="I13">
        <v>4326</v>
      </c>
      <c r="J13">
        <v>19304.666248305799</v>
      </c>
    </row>
    <row r="14" spans="1:10" x14ac:dyDescent="0.2">
      <c r="A14" s="2">
        <v>43746</v>
      </c>
      <c r="B14">
        <v>7</v>
      </c>
      <c r="C14">
        <v>69095.683190643307</v>
      </c>
      <c r="D14">
        <v>5.92979422416018E-2</v>
      </c>
      <c r="E14" t="s">
        <v>30</v>
      </c>
      <c r="F14">
        <v>7</v>
      </c>
      <c r="G14">
        <v>28417</v>
      </c>
      <c r="H14">
        <v>537</v>
      </c>
      <c r="I14">
        <v>3759</v>
      </c>
      <c r="J14">
        <v>8799.9149801820295</v>
      </c>
    </row>
    <row r="15" spans="1:10" x14ac:dyDescent="0.2">
      <c r="A15" s="2">
        <v>43747</v>
      </c>
      <c r="B15">
        <v>7</v>
      </c>
      <c r="C15">
        <v>68118.576540203299</v>
      </c>
      <c r="D15">
        <v>6.3352412379723597E-2</v>
      </c>
      <c r="E15" t="s">
        <v>30</v>
      </c>
      <c r="F15">
        <v>7.0055762081784296</v>
      </c>
      <c r="G15">
        <v>27023</v>
      </c>
      <c r="H15">
        <v>538</v>
      </c>
      <c r="I15">
        <v>3769</v>
      </c>
      <c r="J15">
        <v>4673.75694706574</v>
      </c>
    </row>
    <row r="16" spans="1:10" x14ac:dyDescent="0.2">
      <c r="A16" s="2">
        <v>43748</v>
      </c>
      <c r="B16">
        <v>7</v>
      </c>
      <c r="C16">
        <v>66958.224180825404</v>
      </c>
      <c r="D16">
        <v>6.2777176025497303E-2</v>
      </c>
      <c r="E16" t="s">
        <v>30</v>
      </c>
      <c r="F16">
        <v>7</v>
      </c>
      <c r="G16">
        <v>25740</v>
      </c>
      <c r="H16">
        <v>479</v>
      </c>
      <c r="I16">
        <v>3353</v>
      </c>
      <c r="J16">
        <v>27.586014814814799</v>
      </c>
    </row>
    <row r="17" spans="1:10" x14ac:dyDescent="0.2">
      <c r="A17" s="2">
        <v>43749</v>
      </c>
      <c r="B17">
        <v>7</v>
      </c>
      <c r="C17">
        <v>66766.104049422895</v>
      </c>
      <c r="D17">
        <v>5.9435760261419703E-2</v>
      </c>
      <c r="E17" t="s">
        <v>30</v>
      </c>
      <c r="F17">
        <v>7</v>
      </c>
      <c r="G17">
        <v>25485</v>
      </c>
      <c r="H17">
        <v>497</v>
      </c>
      <c r="I17">
        <v>3479</v>
      </c>
      <c r="J17">
        <v>751.77667045692397</v>
      </c>
    </row>
    <row r="18" spans="1:10" x14ac:dyDescent="0.2">
      <c r="A18" s="2">
        <v>43750</v>
      </c>
      <c r="B18">
        <v>7</v>
      </c>
      <c r="C18">
        <v>64300.799793444901</v>
      </c>
      <c r="D18">
        <v>6.4299931962926202E-2</v>
      </c>
      <c r="E18" t="s">
        <v>30</v>
      </c>
      <c r="F18">
        <v>7</v>
      </c>
      <c r="G18">
        <v>28167</v>
      </c>
      <c r="H18">
        <v>526</v>
      </c>
      <c r="I18">
        <v>3682</v>
      </c>
      <c r="J18">
        <v>2543.4977435781302</v>
      </c>
    </row>
    <row r="19" spans="1:10" x14ac:dyDescent="0.2">
      <c r="A19" s="2">
        <v>43751</v>
      </c>
      <c r="B19">
        <v>7</v>
      </c>
      <c r="C19">
        <v>62536.039562124402</v>
      </c>
      <c r="D19">
        <v>6.4700618590993603E-2</v>
      </c>
      <c r="E19" t="s">
        <v>30</v>
      </c>
      <c r="F19">
        <v>7</v>
      </c>
      <c r="G19">
        <v>24122</v>
      </c>
      <c r="H19">
        <v>456</v>
      </c>
      <c r="I19">
        <v>3192</v>
      </c>
      <c r="J19">
        <v>2421.6507172944798</v>
      </c>
    </row>
    <row r="20" spans="1:10" x14ac:dyDescent="0.2">
      <c r="A20" s="2">
        <v>43752</v>
      </c>
      <c r="B20">
        <v>7</v>
      </c>
      <c r="C20">
        <v>62443.994612106602</v>
      </c>
      <c r="D20">
        <v>6.3217804174975495E-2</v>
      </c>
      <c r="E20" t="s">
        <v>30</v>
      </c>
      <c r="F20">
        <v>7</v>
      </c>
      <c r="G20">
        <v>26909</v>
      </c>
      <c r="H20">
        <v>546</v>
      </c>
      <c r="I20">
        <v>3822</v>
      </c>
      <c r="J20">
        <v>2476.2996761904701</v>
      </c>
    </row>
    <row r="21" spans="1:10" x14ac:dyDescent="0.2">
      <c r="A21" s="2">
        <v>43753</v>
      </c>
      <c r="B21">
        <v>7</v>
      </c>
      <c r="C21">
        <v>64394.529777105701</v>
      </c>
      <c r="D21">
        <v>5.7203173569083401E-2</v>
      </c>
      <c r="E21" t="s">
        <v>30</v>
      </c>
      <c r="F21">
        <v>7</v>
      </c>
      <c r="G21">
        <v>22203</v>
      </c>
      <c r="H21">
        <v>465</v>
      </c>
      <c r="I21">
        <v>3255</v>
      </c>
      <c r="J21">
        <v>1219.2703130097</v>
      </c>
    </row>
    <row r="22" spans="1:10" x14ac:dyDescent="0.2">
      <c r="A22" s="2">
        <v>43754</v>
      </c>
      <c r="B22">
        <v>7</v>
      </c>
      <c r="C22">
        <v>60259.378422667498</v>
      </c>
      <c r="D22">
        <v>4.3767470812052699E-2</v>
      </c>
      <c r="E22" t="s">
        <v>30</v>
      </c>
      <c r="F22">
        <v>7</v>
      </c>
      <c r="G22">
        <v>15558</v>
      </c>
      <c r="H22">
        <v>283</v>
      </c>
      <c r="I22">
        <v>1981</v>
      </c>
      <c r="J22">
        <v>613.48608153964199</v>
      </c>
    </row>
    <row r="23" spans="1:10" x14ac:dyDescent="0.2">
      <c r="A23" s="2">
        <v>43755</v>
      </c>
      <c r="B23">
        <v>7</v>
      </c>
      <c r="C23">
        <v>61801.986239514401</v>
      </c>
      <c r="D23">
        <v>4.4544992369578602E-2</v>
      </c>
      <c r="E23" t="s">
        <v>30</v>
      </c>
      <c r="F23">
        <v>7</v>
      </c>
      <c r="G23">
        <v>17358</v>
      </c>
      <c r="H23">
        <v>322</v>
      </c>
      <c r="I23">
        <v>2254</v>
      </c>
      <c r="J23">
        <v>6625.3379839999998</v>
      </c>
    </row>
    <row r="24" spans="1:10" x14ac:dyDescent="0.2">
      <c r="A24" s="2">
        <v>43756</v>
      </c>
      <c r="B24">
        <v>7</v>
      </c>
      <c r="C24">
        <v>66862.119058801502</v>
      </c>
      <c r="D24">
        <v>6.31012290493983E-2</v>
      </c>
      <c r="E24" t="s">
        <v>30</v>
      </c>
      <c r="F24">
        <v>9.3608695652173903</v>
      </c>
      <c r="G24">
        <v>25873</v>
      </c>
      <c r="H24">
        <v>460</v>
      </c>
      <c r="I24">
        <v>4306</v>
      </c>
      <c r="J24">
        <v>6645.4597230222198</v>
      </c>
    </row>
    <row r="25" spans="1:10" x14ac:dyDescent="0.2">
      <c r="A25" s="2">
        <v>43757</v>
      </c>
      <c r="B25">
        <v>7</v>
      </c>
      <c r="C25">
        <v>62628.1673236243</v>
      </c>
      <c r="D25">
        <v>6.6137658429138907E-2</v>
      </c>
      <c r="E25" t="s">
        <v>30</v>
      </c>
      <c r="F25">
        <v>10</v>
      </c>
      <c r="G25">
        <v>27282</v>
      </c>
      <c r="H25">
        <v>526</v>
      </c>
      <c r="I25">
        <v>5260</v>
      </c>
      <c r="J25">
        <v>4314.5200000000004</v>
      </c>
    </row>
    <row r="26" spans="1:10" x14ac:dyDescent="0.2">
      <c r="A26" s="2">
        <v>43758</v>
      </c>
      <c r="B26">
        <v>7</v>
      </c>
      <c r="C26">
        <v>60259.378422667498</v>
      </c>
      <c r="D26">
        <v>6.9626936590380106E-2</v>
      </c>
      <c r="E26" t="s">
        <v>30</v>
      </c>
      <c r="F26">
        <v>10</v>
      </c>
      <c r="G26">
        <v>27610</v>
      </c>
      <c r="H26">
        <v>586</v>
      </c>
      <c r="I26">
        <v>5860</v>
      </c>
      <c r="J26">
        <v>4437.04850699297</v>
      </c>
    </row>
    <row r="27" spans="1:10" x14ac:dyDescent="0.2">
      <c r="A27" s="2">
        <v>43759</v>
      </c>
      <c r="B27">
        <v>7</v>
      </c>
      <c r="C27">
        <v>63740.214451791602</v>
      </c>
      <c r="D27">
        <v>8.2555516198002901E-2</v>
      </c>
      <c r="E27" t="s">
        <v>30</v>
      </c>
      <c r="F27">
        <v>10</v>
      </c>
      <c r="G27">
        <v>31264</v>
      </c>
      <c r="H27">
        <v>628</v>
      </c>
      <c r="I27">
        <v>6280</v>
      </c>
      <c r="J27">
        <v>2288.2646225663898</v>
      </c>
    </row>
    <row r="28" spans="1:10" x14ac:dyDescent="0.2">
      <c r="A28" s="2">
        <v>43760</v>
      </c>
      <c r="B28">
        <v>7</v>
      </c>
      <c r="C28">
        <v>62628.1673236243</v>
      </c>
      <c r="D28">
        <v>8.8275909835665495E-2</v>
      </c>
      <c r="E28" t="s">
        <v>30</v>
      </c>
      <c r="F28">
        <v>10</v>
      </c>
      <c r="G28">
        <v>36349</v>
      </c>
      <c r="H28">
        <v>600</v>
      </c>
      <c r="I28">
        <v>6000</v>
      </c>
      <c r="J28">
        <v>1338.64577880722</v>
      </c>
    </row>
    <row r="29" spans="1:10" x14ac:dyDescent="0.2">
      <c r="A29" s="2">
        <v>43761</v>
      </c>
      <c r="B29">
        <v>7</v>
      </c>
      <c r="C29">
        <v>64770.310015335497</v>
      </c>
      <c r="D29">
        <v>8.9054471104077201E-2</v>
      </c>
      <c r="E29" t="s">
        <v>30</v>
      </c>
      <c r="F29">
        <v>10</v>
      </c>
      <c r="G29">
        <v>36687</v>
      </c>
      <c r="H29">
        <v>662</v>
      </c>
      <c r="I29">
        <v>6620</v>
      </c>
      <c r="J29">
        <v>1343.4437395753901</v>
      </c>
    </row>
    <row r="30" spans="1:10" x14ac:dyDescent="0.2">
      <c r="A30" s="2">
        <v>43762</v>
      </c>
      <c r="B30">
        <v>7</v>
      </c>
      <c r="C30">
        <v>64864.470941510401</v>
      </c>
      <c r="D30">
        <v>8.8329645973484694E-2</v>
      </c>
      <c r="E30" t="s">
        <v>30</v>
      </c>
      <c r="F30">
        <v>9.39247311827957</v>
      </c>
      <c r="G30">
        <v>33048</v>
      </c>
      <c r="H30">
        <v>558</v>
      </c>
      <c r="I30">
        <v>5241</v>
      </c>
      <c r="J30">
        <v>5545.2436923076903</v>
      </c>
    </row>
    <row r="31" spans="1:10" x14ac:dyDescent="0.2">
      <c r="A31" s="2">
        <v>43763</v>
      </c>
      <c r="B31">
        <v>7</v>
      </c>
      <c r="C31">
        <v>64394.529777105701</v>
      </c>
      <c r="D31">
        <v>5.6187576736660902E-2</v>
      </c>
      <c r="E31" t="s">
        <v>30</v>
      </c>
      <c r="F31">
        <v>7.1889168765743001</v>
      </c>
      <c r="G31">
        <v>21443</v>
      </c>
      <c r="H31">
        <v>397</v>
      </c>
      <c r="I31">
        <v>2854</v>
      </c>
      <c r="J31">
        <v>1303.48835151515</v>
      </c>
    </row>
    <row r="32" spans="1:10" x14ac:dyDescent="0.2">
      <c r="A32" s="2">
        <v>43764</v>
      </c>
      <c r="B32">
        <v>7</v>
      </c>
      <c r="C32">
        <v>57417.218527982601</v>
      </c>
      <c r="D32">
        <v>4.9308317410438403E-2</v>
      </c>
      <c r="E32" t="s">
        <v>30</v>
      </c>
      <c r="F32">
        <v>7.0085227272727204</v>
      </c>
      <c r="G32">
        <v>18096</v>
      </c>
      <c r="H32">
        <v>352</v>
      </c>
      <c r="I32">
        <v>2467</v>
      </c>
      <c r="J32">
        <v>117.601986109785</v>
      </c>
    </row>
    <row r="33" spans="1:10" x14ac:dyDescent="0.2">
      <c r="A33" s="2">
        <v>43765</v>
      </c>
      <c r="B33">
        <v>7</v>
      </c>
      <c r="C33">
        <v>58032.235391748298</v>
      </c>
      <c r="D33">
        <v>5.0401334537376198E-2</v>
      </c>
      <c r="E33" t="s">
        <v>30</v>
      </c>
      <c r="F33">
        <v>7</v>
      </c>
      <c r="G33">
        <v>18805</v>
      </c>
      <c r="H33">
        <v>362</v>
      </c>
      <c r="I33">
        <v>2534</v>
      </c>
      <c r="J33">
        <v>106.294533990147</v>
      </c>
    </row>
    <row r="34" spans="1:10" x14ac:dyDescent="0.2">
      <c r="A34" s="2">
        <v>43766</v>
      </c>
      <c r="B34">
        <v>7</v>
      </c>
      <c r="C34">
        <v>61619.292167859901</v>
      </c>
      <c r="D34">
        <v>6.3401360413747707E-2</v>
      </c>
      <c r="E34" t="s">
        <v>30</v>
      </c>
      <c r="F34">
        <v>8.3787528868360202</v>
      </c>
      <c r="G34">
        <v>24716</v>
      </c>
      <c r="H34">
        <v>433</v>
      </c>
      <c r="I34">
        <v>3628</v>
      </c>
      <c r="J34">
        <v>1297.0436048484801</v>
      </c>
    </row>
    <row r="35" spans="1:10" x14ac:dyDescent="0.2">
      <c r="A35" s="2">
        <v>43767</v>
      </c>
      <c r="B35">
        <v>7</v>
      </c>
      <c r="C35">
        <v>60169.356438847601</v>
      </c>
      <c r="D35">
        <v>4.9954443575112202E-2</v>
      </c>
      <c r="E35" t="s">
        <v>30</v>
      </c>
      <c r="F35">
        <v>7.34965034965035</v>
      </c>
      <c r="G35">
        <v>18870</v>
      </c>
      <c r="H35">
        <v>429</v>
      </c>
      <c r="I35">
        <v>3153</v>
      </c>
      <c r="J35">
        <v>2743.7217085106299</v>
      </c>
    </row>
    <row r="36" spans="1:10" x14ac:dyDescent="0.2">
      <c r="A36" s="2">
        <v>43768</v>
      </c>
      <c r="B36">
        <v>7</v>
      </c>
      <c r="C36">
        <v>59273.462710260399</v>
      </c>
      <c r="D36">
        <v>4.5804167699207303E-2</v>
      </c>
      <c r="E36" t="s">
        <v>30</v>
      </c>
      <c r="F36">
        <v>7</v>
      </c>
      <c r="G36">
        <v>15782</v>
      </c>
      <c r="H36">
        <v>389</v>
      </c>
      <c r="I36">
        <v>2723</v>
      </c>
      <c r="J36">
        <v>1816.1925605393999</v>
      </c>
    </row>
    <row r="37" spans="1:10" x14ac:dyDescent="0.2">
      <c r="A37" s="2">
        <v>43769</v>
      </c>
      <c r="B37">
        <v>7</v>
      </c>
      <c r="C37">
        <v>60620.259853454598</v>
      </c>
      <c r="D37">
        <v>5.0526422368608603E-2</v>
      </c>
      <c r="E37" t="s">
        <v>30</v>
      </c>
      <c r="F37">
        <v>7</v>
      </c>
      <c r="G37">
        <v>18865</v>
      </c>
      <c r="H37">
        <v>456</v>
      </c>
      <c r="I37">
        <v>3192</v>
      </c>
      <c r="J37">
        <v>2497.2078412994601</v>
      </c>
    </row>
    <row r="38" spans="1:10" x14ac:dyDescent="0.2">
      <c r="A38" s="2">
        <v>43770</v>
      </c>
      <c r="B38">
        <v>7</v>
      </c>
      <c r="C38">
        <v>61073.1575399828</v>
      </c>
      <c r="D38">
        <v>5.6397388020097701E-2</v>
      </c>
      <c r="E38" t="s">
        <v>30</v>
      </c>
      <c r="F38">
        <v>7</v>
      </c>
      <c r="G38">
        <v>21484</v>
      </c>
      <c r="H38">
        <v>524</v>
      </c>
      <c r="I38">
        <v>3668</v>
      </c>
      <c r="J38">
        <v>3731.4091732290799</v>
      </c>
    </row>
    <row r="39" spans="1:10" x14ac:dyDescent="0.2">
      <c r="A39" s="2">
        <v>43771</v>
      </c>
      <c r="B39">
        <v>7</v>
      </c>
      <c r="C39">
        <v>59006.215929601603</v>
      </c>
      <c r="D39">
        <v>5.81007217959034E-2</v>
      </c>
      <c r="E39" t="s">
        <v>30</v>
      </c>
      <c r="F39">
        <v>7</v>
      </c>
      <c r="G39">
        <v>22713</v>
      </c>
      <c r="H39">
        <v>549</v>
      </c>
      <c r="I39">
        <v>3843</v>
      </c>
      <c r="J39">
        <v>11893.179910050099</v>
      </c>
    </row>
    <row r="40" spans="1:10" x14ac:dyDescent="0.2">
      <c r="A40" s="2">
        <v>43772</v>
      </c>
      <c r="B40">
        <v>7</v>
      </c>
      <c r="C40">
        <v>57680.345011093603</v>
      </c>
      <c r="D40">
        <v>6.1433104784628503E-2</v>
      </c>
      <c r="E40" t="s">
        <v>30</v>
      </c>
      <c r="F40">
        <v>7</v>
      </c>
      <c r="G40">
        <v>23524</v>
      </c>
      <c r="H40">
        <v>556</v>
      </c>
      <c r="I40">
        <v>3892</v>
      </c>
      <c r="J40">
        <v>4767.4241724410704</v>
      </c>
    </row>
    <row r="41" spans="1:10" x14ac:dyDescent="0.2">
      <c r="A41" s="2">
        <v>43773</v>
      </c>
      <c r="B41">
        <v>7</v>
      </c>
      <c r="C41">
        <v>59452.015501794602</v>
      </c>
      <c r="D41">
        <v>6.0858703489423398E-2</v>
      </c>
      <c r="E41" t="s">
        <v>30</v>
      </c>
      <c r="F41">
        <v>7</v>
      </c>
      <c r="G41">
        <v>24921</v>
      </c>
      <c r="H41">
        <v>710</v>
      </c>
      <c r="I41">
        <v>4970</v>
      </c>
      <c r="J41">
        <v>91.586988485048906</v>
      </c>
    </row>
    <row r="42" spans="1:10" x14ac:dyDescent="0.2">
      <c r="A42" s="2">
        <v>43774</v>
      </c>
      <c r="B42">
        <v>7</v>
      </c>
      <c r="C42">
        <v>63182.681314052599</v>
      </c>
      <c r="D42">
        <v>6.2478706841670402E-2</v>
      </c>
      <c r="E42" t="s">
        <v>30</v>
      </c>
      <c r="F42">
        <v>7</v>
      </c>
      <c r="G42">
        <v>26292</v>
      </c>
      <c r="H42">
        <v>625</v>
      </c>
      <c r="I42">
        <v>4375</v>
      </c>
      <c r="J42">
        <v>648.16281550952101</v>
      </c>
    </row>
    <row r="43" spans="1:10" x14ac:dyDescent="0.2">
      <c r="A43" s="2">
        <v>43775</v>
      </c>
      <c r="B43">
        <v>7</v>
      </c>
      <c r="C43">
        <v>61619.292167859901</v>
      </c>
      <c r="D43">
        <v>6.8725810769742199E-2</v>
      </c>
      <c r="E43" t="s">
        <v>30</v>
      </c>
      <c r="F43">
        <v>7</v>
      </c>
      <c r="G43">
        <v>27102</v>
      </c>
      <c r="H43">
        <v>596</v>
      </c>
      <c r="I43">
        <v>4172</v>
      </c>
      <c r="J43">
        <v>1512.26637527567</v>
      </c>
    </row>
    <row r="44" spans="1:10" x14ac:dyDescent="0.2">
      <c r="A44" s="2">
        <v>43776</v>
      </c>
      <c r="B44">
        <v>7</v>
      </c>
      <c r="C44">
        <v>59899.764356845801</v>
      </c>
      <c r="D44">
        <v>7.5815521888361201E-2</v>
      </c>
      <c r="E44" t="s">
        <v>30</v>
      </c>
      <c r="F44">
        <v>7</v>
      </c>
      <c r="G44">
        <v>28697</v>
      </c>
      <c r="H44">
        <v>627</v>
      </c>
      <c r="I44">
        <v>4389</v>
      </c>
      <c r="J44">
        <v>1876.54877445378</v>
      </c>
    </row>
    <row r="45" spans="1:10" x14ac:dyDescent="0.2">
      <c r="A45" s="2">
        <v>43777</v>
      </c>
      <c r="B45">
        <v>7</v>
      </c>
      <c r="C45">
        <v>59989.549544535803</v>
      </c>
      <c r="D45">
        <v>6.9554355099017404E-2</v>
      </c>
      <c r="E45" t="s">
        <v>30</v>
      </c>
      <c r="F45">
        <v>7</v>
      </c>
      <c r="G45">
        <v>27223</v>
      </c>
      <c r="H45">
        <v>536</v>
      </c>
      <c r="I45">
        <v>3752</v>
      </c>
      <c r="J45">
        <v>16261.7309984904</v>
      </c>
    </row>
    <row r="46" spans="1:10" x14ac:dyDescent="0.2">
      <c r="A46" s="2">
        <v>43778</v>
      </c>
      <c r="B46">
        <v>7</v>
      </c>
      <c r="C46">
        <v>57856.139045684802</v>
      </c>
      <c r="D46">
        <v>6.3355891952206395E-2</v>
      </c>
      <c r="E46" t="s">
        <v>30</v>
      </c>
      <c r="F46">
        <v>7</v>
      </c>
      <c r="G46">
        <v>23903</v>
      </c>
      <c r="H46">
        <v>501</v>
      </c>
      <c r="I46">
        <v>3507</v>
      </c>
      <c r="J46">
        <v>3541.1504</v>
      </c>
    </row>
    <row r="47" spans="1:10" x14ac:dyDescent="0.2">
      <c r="A47" s="2">
        <v>43779</v>
      </c>
      <c r="B47">
        <v>7</v>
      </c>
      <c r="C47">
        <v>55680.111561586302</v>
      </c>
      <c r="D47">
        <v>6.1190264396965101E-2</v>
      </c>
      <c r="E47" t="s">
        <v>30</v>
      </c>
      <c r="F47">
        <v>7</v>
      </c>
      <c r="G47">
        <v>23814</v>
      </c>
      <c r="H47">
        <v>497</v>
      </c>
      <c r="I47">
        <v>3479</v>
      </c>
      <c r="J47">
        <v>2799.61359865543</v>
      </c>
    </row>
    <row r="48" spans="1:10" x14ac:dyDescent="0.2">
      <c r="A48" s="2">
        <v>43780</v>
      </c>
      <c r="B48">
        <v>7</v>
      </c>
      <c r="C48">
        <v>60801.178628431699</v>
      </c>
      <c r="D48">
        <v>5.4508950114995298E-2</v>
      </c>
      <c r="E48" t="s">
        <v>30</v>
      </c>
      <c r="F48">
        <v>7</v>
      </c>
      <c r="G48">
        <v>21636</v>
      </c>
      <c r="H48">
        <v>415</v>
      </c>
      <c r="I48">
        <v>2905</v>
      </c>
      <c r="J48">
        <v>5316.6783207920698</v>
      </c>
    </row>
    <row r="49" spans="1:10" x14ac:dyDescent="0.2">
      <c r="A49" s="2">
        <v>43781</v>
      </c>
      <c r="B49">
        <v>7</v>
      </c>
      <c r="C49">
        <v>59362.700188674797</v>
      </c>
      <c r="D49">
        <v>4.7894296483832699E-2</v>
      </c>
      <c r="E49" t="s">
        <v>30</v>
      </c>
      <c r="F49">
        <v>7</v>
      </c>
      <c r="G49">
        <v>18914</v>
      </c>
      <c r="H49">
        <v>388</v>
      </c>
      <c r="I49">
        <v>2716</v>
      </c>
      <c r="J49">
        <v>118.014114271805</v>
      </c>
    </row>
    <row r="50" spans="1:10" x14ac:dyDescent="0.2">
      <c r="A50" s="2">
        <v>43782</v>
      </c>
      <c r="B50">
        <v>7</v>
      </c>
      <c r="C50">
        <v>59273.462710260399</v>
      </c>
      <c r="D50">
        <v>4.52372170265085E-2</v>
      </c>
      <c r="E50" t="s">
        <v>30</v>
      </c>
      <c r="F50">
        <v>7</v>
      </c>
      <c r="G50">
        <v>17093</v>
      </c>
      <c r="H50">
        <v>388</v>
      </c>
      <c r="I50">
        <v>2716</v>
      </c>
      <c r="J50">
        <v>2262.0630071468699</v>
      </c>
    </row>
    <row r="51" spans="1:10" x14ac:dyDescent="0.2">
      <c r="A51" s="2">
        <v>43783</v>
      </c>
      <c r="B51">
        <v>7</v>
      </c>
      <c r="C51">
        <v>58562.348741332498</v>
      </c>
      <c r="D51">
        <v>3.8505355900603097E-2</v>
      </c>
      <c r="E51" t="s">
        <v>30</v>
      </c>
      <c r="F51">
        <v>7</v>
      </c>
      <c r="G51">
        <v>14741</v>
      </c>
      <c r="H51">
        <v>318</v>
      </c>
      <c r="I51">
        <v>2226</v>
      </c>
      <c r="J51">
        <v>458.60651803381199</v>
      </c>
    </row>
    <row r="52" spans="1:10" x14ac:dyDescent="0.2">
      <c r="A52" s="2">
        <v>43784</v>
      </c>
      <c r="B52">
        <v>7</v>
      </c>
      <c r="C52">
        <v>57856.139045684802</v>
      </c>
      <c r="D52">
        <v>3.5464787765823402E-2</v>
      </c>
      <c r="E52" t="s">
        <v>30</v>
      </c>
      <c r="F52">
        <v>7</v>
      </c>
      <c r="G52">
        <v>13020</v>
      </c>
      <c r="H52">
        <v>259</v>
      </c>
      <c r="I52">
        <v>1813</v>
      </c>
      <c r="J52">
        <v>54.061455421686702</v>
      </c>
    </row>
    <row r="53" spans="1:10" x14ac:dyDescent="0.2">
      <c r="A53" s="2">
        <v>43785</v>
      </c>
      <c r="B53">
        <v>7</v>
      </c>
      <c r="C53">
        <v>52793.021488355997</v>
      </c>
      <c r="D53">
        <v>3.6465707230171299E-2</v>
      </c>
      <c r="E53" t="s">
        <v>30</v>
      </c>
      <c r="F53">
        <v>7</v>
      </c>
      <c r="G53">
        <v>12801</v>
      </c>
      <c r="H53">
        <v>263</v>
      </c>
      <c r="I53">
        <v>1841</v>
      </c>
      <c r="J53">
        <v>4882.1938971801401</v>
      </c>
    </row>
    <row r="54" spans="1:10" x14ac:dyDescent="0.2">
      <c r="A54" s="2">
        <v>43786</v>
      </c>
      <c r="B54">
        <v>7</v>
      </c>
      <c r="C54">
        <v>54566.591596978702</v>
      </c>
      <c r="D54">
        <v>3.6569045889571203E-2</v>
      </c>
      <c r="E54" t="s">
        <v>30</v>
      </c>
      <c r="F54">
        <v>7</v>
      </c>
      <c r="G54">
        <v>13225</v>
      </c>
      <c r="H54">
        <v>305</v>
      </c>
      <c r="I54">
        <v>2135</v>
      </c>
      <c r="J54">
        <v>671.63144524898905</v>
      </c>
    </row>
    <row r="55" spans="1:10" x14ac:dyDescent="0.2">
      <c r="A55" s="2">
        <v>43787</v>
      </c>
      <c r="B55">
        <v>7</v>
      </c>
      <c r="C55">
        <v>59006.215929601603</v>
      </c>
      <c r="D55">
        <v>3.85743159537906E-2</v>
      </c>
      <c r="E55" t="s">
        <v>30</v>
      </c>
      <c r="F55">
        <v>7</v>
      </c>
      <c r="G55">
        <v>14632</v>
      </c>
      <c r="H55">
        <v>301</v>
      </c>
      <c r="I55">
        <v>2107</v>
      </c>
      <c r="J55">
        <v>3727.3227176676701</v>
      </c>
    </row>
    <row r="56" spans="1:10" x14ac:dyDescent="0.2">
      <c r="A56" s="2">
        <v>43788</v>
      </c>
      <c r="B56">
        <v>7</v>
      </c>
      <c r="C56">
        <v>59899.764356845801</v>
      </c>
      <c r="D56">
        <v>3.93967238077607E-2</v>
      </c>
      <c r="E56" t="s">
        <v>30</v>
      </c>
      <c r="F56">
        <v>7</v>
      </c>
      <c r="G56">
        <v>14808</v>
      </c>
      <c r="H56">
        <v>285</v>
      </c>
      <c r="I56">
        <v>1995</v>
      </c>
      <c r="J56">
        <v>2537.2193264027701</v>
      </c>
    </row>
    <row r="57" spans="1:10" x14ac:dyDescent="0.2">
      <c r="A57" s="2">
        <v>43789</v>
      </c>
      <c r="B57">
        <v>7</v>
      </c>
      <c r="C57">
        <v>51296.890977770498</v>
      </c>
      <c r="D57">
        <v>4.3319343613093898E-2</v>
      </c>
      <c r="E57" t="s">
        <v>30</v>
      </c>
      <c r="F57">
        <v>7</v>
      </c>
      <c r="G57">
        <v>13049</v>
      </c>
      <c r="H57">
        <v>344</v>
      </c>
      <c r="I57">
        <v>2408</v>
      </c>
      <c r="J57">
        <v>5288.7580799999996</v>
      </c>
    </row>
    <row r="58" spans="1:10" x14ac:dyDescent="0.2">
      <c r="A58" s="2">
        <v>43790</v>
      </c>
      <c r="B58">
        <v>7</v>
      </c>
      <c r="C58">
        <v>53971.981879767598</v>
      </c>
      <c r="D58">
        <v>4.1062733502608501E-2</v>
      </c>
      <c r="E58" t="s">
        <v>30</v>
      </c>
      <c r="F58">
        <v>7</v>
      </c>
      <c r="G58">
        <v>13402</v>
      </c>
      <c r="H58">
        <v>312</v>
      </c>
      <c r="I58">
        <v>2184</v>
      </c>
      <c r="J58">
        <v>276.93757161909798</v>
      </c>
    </row>
    <row r="59" spans="1:10" x14ac:dyDescent="0.2">
      <c r="A59" s="2">
        <v>43791</v>
      </c>
      <c r="B59">
        <v>7</v>
      </c>
      <c r="C59">
        <v>53212.522279890502</v>
      </c>
      <c r="D59">
        <v>4.3465630381695403E-2</v>
      </c>
      <c r="E59" t="s">
        <v>30</v>
      </c>
      <c r="F59">
        <v>7</v>
      </c>
      <c r="G59">
        <v>15421</v>
      </c>
      <c r="H59">
        <v>313</v>
      </c>
      <c r="I59">
        <v>2191</v>
      </c>
      <c r="J59">
        <v>3165.3585235923902</v>
      </c>
    </row>
    <row r="60" spans="1:10" x14ac:dyDescent="0.2">
      <c r="A60" s="2">
        <v>43792</v>
      </c>
      <c r="B60">
        <v>7</v>
      </c>
      <c r="C60">
        <v>49497.483654032098</v>
      </c>
      <c r="D60">
        <v>4.2966631382256697E-2</v>
      </c>
      <c r="E60" t="s">
        <v>30</v>
      </c>
      <c r="F60">
        <v>7</v>
      </c>
      <c r="G60">
        <v>13685</v>
      </c>
      <c r="H60">
        <v>290</v>
      </c>
      <c r="I60">
        <v>2030</v>
      </c>
      <c r="J60">
        <v>1581.3366849936899</v>
      </c>
    </row>
    <row r="61" spans="1:10" x14ac:dyDescent="0.2">
      <c r="A61" s="2">
        <v>43793</v>
      </c>
      <c r="B61">
        <v>7</v>
      </c>
      <c r="C61">
        <v>50475.0567109107</v>
      </c>
      <c r="D61">
        <v>5.2539837336541703E-2</v>
      </c>
      <c r="E61" t="s">
        <v>30</v>
      </c>
      <c r="F61">
        <v>7</v>
      </c>
      <c r="G61">
        <v>18363</v>
      </c>
      <c r="H61">
        <v>388</v>
      </c>
      <c r="I61">
        <v>2716</v>
      </c>
      <c r="J61">
        <v>268.99508170425997</v>
      </c>
    </row>
    <row r="62" spans="1:10" x14ac:dyDescent="0.2">
      <c r="A62" s="2">
        <v>43794</v>
      </c>
      <c r="B62">
        <v>7</v>
      </c>
      <c r="C62">
        <v>53887.318791025798</v>
      </c>
      <c r="D62">
        <v>5.5777997284136398E-2</v>
      </c>
      <c r="E62" t="s">
        <v>30</v>
      </c>
      <c r="F62">
        <v>7</v>
      </c>
      <c r="G62">
        <v>18480</v>
      </c>
      <c r="H62">
        <v>405</v>
      </c>
      <c r="I62">
        <v>2835</v>
      </c>
      <c r="J62">
        <v>1491.54401454545</v>
      </c>
    </row>
    <row r="63" spans="1:10" x14ac:dyDescent="0.2">
      <c r="A63" s="2">
        <v>43795</v>
      </c>
      <c r="B63">
        <v>10</v>
      </c>
      <c r="C63">
        <v>55422.068585892201</v>
      </c>
      <c r="D63">
        <v>5.5024701613092197E-2</v>
      </c>
      <c r="E63" t="s">
        <v>30</v>
      </c>
      <c r="F63">
        <v>7</v>
      </c>
      <c r="G63">
        <v>18944</v>
      </c>
      <c r="H63">
        <v>407</v>
      </c>
      <c r="I63">
        <v>2849</v>
      </c>
      <c r="J63">
        <v>3291.5213333076199</v>
      </c>
    </row>
    <row r="64" spans="1:10" x14ac:dyDescent="0.2">
      <c r="A64" s="2">
        <v>43796</v>
      </c>
      <c r="B64">
        <v>10</v>
      </c>
      <c r="C64">
        <v>57242.175750316099</v>
      </c>
      <c r="D64">
        <v>6.4882280964270497E-2</v>
      </c>
      <c r="E64" t="s">
        <v>30</v>
      </c>
      <c r="F64">
        <v>8.0576923076922995</v>
      </c>
      <c r="G64">
        <v>23718</v>
      </c>
      <c r="H64">
        <v>468</v>
      </c>
      <c r="I64">
        <v>3771</v>
      </c>
      <c r="J64">
        <v>165.896786450809</v>
      </c>
    </row>
    <row r="65" spans="1:10" x14ac:dyDescent="0.2">
      <c r="A65" s="2">
        <v>43797</v>
      </c>
      <c r="B65">
        <v>10</v>
      </c>
      <c r="C65">
        <v>59006.215929601603</v>
      </c>
      <c r="D65">
        <v>9.0134076501010907E-2</v>
      </c>
      <c r="E65" t="s">
        <v>30</v>
      </c>
      <c r="F65">
        <v>10</v>
      </c>
      <c r="G65">
        <v>32703</v>
      </c>
      <c r="H65">
        <v>603</v>
      </c>
      <c r="I65">
        <v>6030</v>
      </c>
      <c r="J65">
        <v>3689.7256000000002</v>
      </c>
    </row>
    <row r="66" spans="1:10" x14ac:dyDescent="0.2">
      <c r="A66" s="2">
        <v>43798</v>
      </c>
      <c r="B66">
        <v>10</v>
      </c>
      <c r="C66">
        <v>57067.431680606504</v>
      </c>
      <c r="D66">
        <v>8.1224845621653899E-2</v>
      </c>
      <c r="E66" t="s">
        <v>30</v>
      </c>
      <c r="F66">
        <v>10</v>
      </c>
      <c r="G66">
        <v>27486</v>
      </c>
      <c r="H66">
        <v>570</v>
      </c>
      <c r="I66">
        <v>5700</v>
      </c>
      <c r="J66">
        <v>1763.4903039999999</v>
      </c>
    </row>
    <row r="67" spans="1:10" x14ac:dyDescent="0.2">
      <c r="A67" s="2">
        <v>43799</v>
      </c>
      <c r="B67">
        <v>10</v>
      </c>
      <c r="C67">
        <v>52291.878563160397</v>
      </c>
      <c r="D67">
        <v>8.1288184295288599E-2</v>
      </c>
      <c r="E67" t="s">
        <v>30</v>
      </c>
      <c r="F67">
        <v>10</v>
      </c>
      <c r="G67">
        <v>25841</v>
      </c>
      <c r="H67">
        <v>604</v>
      </c>
      <c r="I67">
        <v>6040</v>
      </c>
      <c r="J67">
        <v>6934.43267642093</v>
      </c>
    </row>
    <row r="68" spans="1:10" x14ac:dyDescent="0.2">
      <c r="A68" s="2">
        <v>43800</v>
      </c>
      <c r="B68">
        <v>10</v>
      </c>
      <c r="C68">
        <v>55508.010680739601</v>
      </c>
      <c r="D68">
        <v>8.4030095900437696E-2</v>
      </c>
      <c r="E68" t="s">
        <v>30</v>
      </c>
      <c r="F68">
        <v>10</v>
      </c>
      <c r="G68">
        <v>30639</v>
      </c>
      <c r="H68">
        <v>644</v>
      </c>
      <c r="I68">
        <v>6440</v>
      </c>
      <c r="J68">
        <v>9661.0919257901896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7</v>
      </c>
      <c r="C2">
        <v>96001.0627371913</v>
      </c>
      <c r="D2">
        <v>2.8517240063661499E-2</v>
      </c>
      <c r="E2" t="s">
        <v>31</v>
      </c>
      <c r="F2">
        <v>7</v>
      </c>
      <c r="G2">
        <v>15133</v>
      </c>
      <c r="H2">
        <v>287</v>
      </c>
      <c r="I2">
        <v>2009</v>
      </c>
      <c r="J2">
        <v>75.518303571428504</v>
      </c>
    </row>
    <row r="3" spans="1:10" x14ac:dyDescent="0.2">
      <c r="A3" s="2">
        <v>43726</v>
      </c>
      <c r="B3">
        <v>7</v>
      </c>
      <c r="C3">
        <v>101779.00549294399</v>
      </c>
      <c r="D3">
        <v>3.0050085657449498E-2</v>
      </c>
      <c r="E3" t="s">
        <v>31</v>
      </c>
      <c r="F3">
        <v>7</v>
      </c>
      <c r="G3">
        <v>16522</v>
      </c>
      <c r="H3">
        <v>340</v>
      </c>
      <c r="I3">
        <v>2380</v>
      </c>
      <c r="J3">
        <v>969.12151006564102</v>
      </c>
    </row>
    <row r="4" spans="1:10" x14ac:dyDescent="0.2">
      <c r="A4" s="2">
        <v>43727</v>
      </c>
      <c r="B4">
        <v>7</v>
      </c>
      <c r="C4">
        <v>102729.045442075</v>
      </c>
      <c r="D4">
        <v>3.2360098346912697E-2</v>
      </c>
      <c r="E4" t="s">
        <v>31</v>
      </c>
      <c r="F4">
        <v>7</v>
      </c>
      <c r="G4">
        <v>18848</v>
      </c>
      <c r="H4">
        <v>410</v>
      </c>
      <c r="I4">
        <v>2870</v>
      </c>
      <c r="J4">
        <v>363.28648241664598</v>
      </c>
    </row>
    <row r="5" spans="1:10" x14ac:dyDescent="0.2">
      <c r="A5" s="2">
        <v>43728</v>
      </c>
      <c r="B5">
        <v>7</v>
      </c>
      <c r="C5">
        <v>97415.272283314698</v>
      </c>
      <c r="D5">
        <v>3.1350530774222403E-2</v>
      </c>
      <c r="E5" t="s">
        <v>31</v>
      </c>
      <c r="F5">
        <v>7</v>
      </c>
      <c r="G5">
        <v>17522</v>
      </c>
      <c r="H5">
        <v>422</v>
      </c>
      <c r="I5">
        <v>2954</v>
      </c>
      <c r="J5">
        <v>0</v>
      </c>
    </row>
    <row r="6" spans="1:10" x14ac:dyDescent="0.2">
      <c r="A6" s="2">
        <v>43729</v>
      </c>
      <c r="B6">
        <v>7</v>
      </c>
      <c r="C6">
        <v>95491.608950043694</v>
      </c>
      <c r="D6">
        <v>3.2357530097557097E-2</v>
      </c>
      <c r="E6" t="s">
        <v>31</v>
      </c>
      <c r="F6">
        <v>7</v>
      </c>
      <c r="G6">
        <v>17091</v>
      </c>
      <c r="H6">
        <v>478</v>
      </c>
      <c r="I6">
        <v>3346</v>
      </c>
      <c r="J6">
        <v>0</v>
      </c>
    </row>
    <row r="7" spans="1:10" x14ac:dyDescent="0.2">
      <c r="A7" s="2">
        <v>43730</v>
      </c>
      <c r="B7">
        <v>7</v>
      </c>
      <c r="C7">
        <v>100303.66890534401</v>
      </c>
      <c r="D7">
        <v>3.5103786902964201E-2</v>
      </c>
      <c r="E7" t="s">
        <v>31</v>
      </c>
      <c r="F7">
        <v>7</v>
      </c>
      <c r="G7">
        <v>21031</v>
      </c>
      <c r="H7">
        <v>525</v>
      </c>
      <c r="I7">
        <v>3675</v>
      </c>
      <c r="J7">
        <v>2251.3359999999998</v>
      </c>
    </row>
    <row r="8" spans="1:10" x14ac:dyDescent="0.2">
      <c r="A8" s="2">
        <v>43731</v>
      </c>
      <c r="B8">
        <v>7</v>
      </c>
      <c r="C8">
        <v>94606.118565026598</v>
      </c>
      <c r="D8">
        <v>3.2234519637574503E-2</v>
      </c>
      <c r="E8" t="s">
        <v>31</v>
      </c>
      <c r="F8">
        <v>7</v>
      </c>
      <c r="G8">
        <v>17980</v>
      </c>
      <c r="H8">
        <v>420</v>
      </c>
      <c r="I8">
        <v>2940</v>
      </c>
      <c r="J8">
        <v>8494.8104812456204</v>
      </c>
    </row>
    <row r="9" spans="1:10" x14ac:dyDescent="0.2">
      <c r="A9" s="2">
        <v>43732</v>
      </c>
      <c r="B9">
        <v>7</v>
      </c>
      <c r="C9">
        <v>98064.6086379716</v>
      </c>
      <c r="D9">
        <v>3.2548238956475697E-2</v>
      </c>
      <c r="E9" t="s">
        <v>31</v>
      </c>
      <c r="F9">
        <v>7</v>
      </c>
      <c r="G9">
        <v>18654</v>
      </c>
      <c r="H9">
        <v>471</v>
      </c>
      <c r="I9">
        <v>3297</v>
      </c>
      <c r="J9">
        <v>385.166471888111</v>
      </c>
    </row>
    <row r="10" spans="1:10" x14ac:dyDescent="0.2">
      <c r="A10" s="2">
        <v>43733</v>
      </c>
      <c r="B10">
        <v>7</v>
      </c>
      <c r="C10">
        <v>95746.019018796098</v>
      </c>
      <c r="D10">
        <v>3.1758355614745097E-2</v>
      </c>
      <c r="E10" t="s">
        <v>31</v>
      </c>
      <c r="F10">
        <v>7</v>
      </c>
      <c r="G10">
        <v>17030</v>
      </c>
      <c r="H10">
        <v>340</v>
      </c>
      <c r="I10">
        <v>2380</v>
      </c>
      <c r="J10">
        <v>89.4661052631579</v>
      </c>
    </row>
    <row r="11" spans="1:10" x14ac:dyDescent="0.2">
      <c r="A11" s="2">
        <v>43734</v>
      </c>
      <c r="B11">
        <v>7</v>
      </c>
      <c r="C11">
        <v>94228.954234397796</v>
      </c>
      <c r="D11">
        <v>3.1578158585470903E-2</v>
      </c>
      <c r="E11" t="s">
        <v>31</v>
      </c>
      <c r="F11">
        <v>7</v>
      </c>
      <c r="G11">
        <v>15752</v>
      </c>
      <c r="H11">
        <v>376</v>
      </c>
      <c r="I11">
        <v>2632</v>
      </c>
      <c r="J11">
        <v>1588.42133486328</v>
      </c>
    </row>
    <row r="12" spans="1:10" x14ac:dyDescent="0.2">
      <c r="A12" s="2">
        <v>43735</v>
      </c>
      <c r="B12">
        <v>7</v>
      </c>
      <c r="C12">
        <v>105073.659652595</v>
      </c>
      <c r="D12">
        <v>4.8168860919635299E-2</v>
      </c>
      <c r="E12" t="s">
        <v>31</v>
      </c>
      <c r="F12">
        <v>9.3372681281618792</v>
      </c>
      <c r="G12">
        <v>28047</v>
      </c>
      <c r="H12">
        <v>593</v>
      </c>
      <c r="I12">
        <v>5537</v>
      </c>
      <c r="J12">
        <v>1394.92</v>
      </c>
    </row>
    <row r="13" spans="1:10" x14ac:dyDescent="0.2">
      <c r="A13" s="2">
        <v>43736</v>
      </c>
      <c r="B13">
        <v>7</v>
      </c>
      <c r="C13">
        <v>94103.540869058095</v>
      </c>
      <c r="D13">
        <v>2.4743413396504599E-2</v>
      </c>
      <c r="E13" t="s">
        <v>31</v>
      </c>
      <c r="F13">
        <v>7.1938202247190999</v>
      </c>
      <c r="G13">
        <v>14068</v>
      </c>
      <c r="H13">
        <v>356</v>
      </c>
      <c r="I13">
        <v>2561</v>
      </c>
      <c r="J13">
        <v>0</v>
      </c>
    </row>
    <row r="14" spans="1:10" x14ac:dyDescent="0.2">
      <c r="A14" s="2">
        <v>43737</v>
      </c>
      <c r="B14">
        <v>8</v>
      </c>
      <c r="C14">
        <v>86729.972994486394</v>
      </c>
      <c r="D14">
        <v>2.7429218224617101E-2</v>
      </c>
      <c r="E14" t="s">
        <v>31</v>
      </c>
      <c r="F14">
        <v>7</v>
      </c>
      <c r="G14">
        <v>13991</v>
      </c>
      <c r="H14">
        <v>372</v>
      </c>
      <c r="I14">
        <v>2604</v>
      </c>
      <c r="J14">
        <v>0</v>
      </c>
    </row>
    <row r="15" spans="1:10" x14ac:dyDescent="0.2">
      <c r="A15" s="2">
        <v>43738</v>
      </c>
      <c r="B15">
        <v>8</v>
      </c>
      <c r="C15">
        <v>100971.642572071</v>
      </c>
      <c r="D15">
        <v>2.5310897488212001E-2</v>
      </c>
      <c r="E15" t="s">
        <v>31</v>
      </c>
      <c r="F15">
        <v>7</v>
      </c>
      <c r="G15">
        <v>13858</v>
      </c>
      <c r="H15">
        <v>332</v>
      </c>
      <c r="I15">
        <v>2324</v>
      </c>
      <c r="J15">
        <v>43.2045971830985</v>
      </c>
    </row>
    <row r="16" spans="1:10" x14ac:dyDescent="0.2">
      <c r="A16" s="2">
        <v>43739</v>
      </c>
      <c r="B16">
        <v>10</v>
      </c>
      <c r="C16">
        <v>105353.05955308399</v>
      </c>
      <c r="D16">
        <v>3.22397012135913E-2</v>
      </c>
      <c r="E16" t="s">
        <v>31</v>
      </c>
      <c r="F16">
        <v>7.7504873294346899</v>
      </c>
      <c r="G16">
        <v>19432</v>
      </c>
      <c r="H16">
        <v>513</v>
      </c>
      <c r="I16">
        <v>3976</v>
      </c>
      <c r="J16">
        <v>0</v>
      </c>
    </row>
    <row r="17" spans="1:10" x14ac:dyDescent="0.2">
      <c r="A17" s="2">
        <v>43740</v>
      </c>
      <c r="B17">
        <v>10</v>
      </c>
      <c r="C17">
        <v>100436.915508401</v>
      </c>
      <c r="D17">
        <v>3.6796130422620303E-2</v>
      </c>
      <c r="E17" t="s">
        <v>31</v>
      </c>
      <c r="F17">
        <v>8</v>
      </c>
      <c r="G17">
        <v>20203</v>
      </c>
      <c r="H17">
        <v>537</v>
      </c>
      <c r="I17">
        <v>4296</v>
      </c>
      <c r="J17">
        <v>0</v>
      </c>
    </row>
    <row r="18" spans="1:10" x14ac:dyDescent="0.2">
      <c r="A18" s="2">
        <v>43741</v>
      </c>
      <c r="B18">
        <v>10</v>
      </c>
      <c r="C18">
        <v>100303.66890534401</v>
      </c>
      <c r="D18">
        <v>3.9016468098134902E-2</v>
      </c>
      <c r="E18" t="s">
        <v>31</v>
      </c>
      <c r="F18">
        <v>8</v>
      </c>
      <c r="G18">
        <v>22709</v>
      </c>
      <c r="H18">
        <v>524</v>
      </c>
      <c r="I18">
        <v>4192</v>
      </c>
      <c r="J18">
        <v>1676.4992</v>
      </c>
    </row>
    <row r="19" spans="1:10" x14ac:dyDescent="0.2">
      <c r="A19" s="2">
        <v>43742</v>
      </c>
      <c r="B19">
        <v>10</v>
      </c>
      <c r="C19">
        <v>99243.892305075293</v>
      </c>
      <c r="D19">
        <v>4.1434010498024601E-2</v>
      </c>
      <c r="E19" t="s">
        <v>31</v>
      </c>
      <c r="F19">
        <v>8</v>
      </c>
      <c r="G19">
        <v>23673</v>
      </c>
      <c r="H19">
        <v>576</v>
      </c>
      <c r="I19">
        <v>4608</v>
      </c>
      <c r="J19">
        <v>1232.72</v>
      </c>
    </row>
    <row r="20" spans="1:10" x14ac:dyDescent="0.2">
      <c r="A20" s="2">
        <v>43743</v>
      </c>
      <c r="B20">
        <v>10</v>
      </c>
      <c r="C20">
        <v>97285.897660925199</v>
      </c>
      <c r="D20">
        <v>4.1888605382120199E-2</v>
      </c>
      <c r="E20" t="s">
        <v>31</v>
      </c>
      <c r="F20">
        <v>8</v>
      </c>
      <c r="G20">
        <v>23523</v>
      </c>
      <c r="H20">
        <v>655</v>
      </c>
      <c r="I20">
        <v>5240</v>
      </c>
      <c r="J20">
        <v>0</v>
      </c>
    </row>
    <row r="21" spans="1:10" x14ac:dyDescent="0.2">
      <c r="A21" s="2">
        <v>43744</v>
      </c>
      <c r="B21">
        <v>10</v>
      </c>
      <c r="C21">
        <v>92486.9924217605</v>
      </c>
      <c r="D21">
        <v>4.8611374614209502E-2</v>
      </c>
      <c r="E21" t="s">
        <v>31</v>
      </c>
      <c r="F21">
        <v>8</v>
      </c>
      <c r="G21">
        <v>28952</v>
      </c>
      <c r="H21">
        <v>797</v>
      </c>
      <c r="I21">
        <v>6376</v>
      </c>
      <c r="J21">
        <v>0</v>
      </c>
    </row>
    <row r="22" spans="1:10" x14ac:dyDescent="0.2">
      <c r="A22" s="2">
        <v>43745</v>
      </c>
      <c r="B22">
        <v>10</v>
      </c>
      <c r="C22">
        <v>106903.53652474401</v>
      </c>
      <c r="D22">
        <v>4.9963385421976703E-2</v>
      </c>
      <c r="E22" t="s">
        <v>31</v>
      </c>
      <c r="F22">
        <v>8</v>
      </c>
      <c r="G22">
        <v>30045</v>
      </c>
      <c r="H22">
        <v>734</v>
      </c>
      <c r="I22">
        <v>5872</v>
      </c>
      <c r="J22">
        <v>5605.6319999999996</v>
      </c>
    </row>
    <row r="23" spans="1:10" x14ac:dyDescent="0.2">
      <c r="A23" s="2">
        <v>43746</v>
      </c>
      <c r="B23">
        <v>10</v>
      </c>
      <c r="C23">
        <v>108766.708988485</v>
      </c>
      <c r="D23">
        <v>5.1898573499818197E-2</v>
      </c>
      <c r="E23" t="s">
        <v>31</v>
      </c>
      <c r="F23">
        <v>7.7074999999999996</v>
      </c>
      <c r="G23">
        <v>32759</v>
      </c>
      <c r="H23">
        <v>800</v>
      </c>
      <c r="I23">
        <v>6166</v>
      </c>
      <c r="J23">
        <v>0</v>
      </c>
    </row>
    <row r="24" spans="1:10" x14ac:dyDescent="0.2">
      <c r="A24" s="2">
        <v>43747</v>
      </c>
      <c r="B24">
        <v>10</v>
      </c>
      <c r="C24">
        <v>106619.87983366501</v>
      </c>
      <c r="D24">
        <v>4.0630249977758298E-2</v>
      </c>
      <c r="E24" t="s">
        <v>31</v>
      </c>
      <c r="F24">
        <v>7.0095969289827202</v>
      </c>
      <c r="G24">
        <v>23694</v>
      </c>
      <c r="H24">
        <v>521</v>
      </c>
      <c r="I24">
        <v>3652</v>
      </c>
      <c r="J24">
        <v>0</v>
      </c>
    </row>
    <row r="25" spans="1:10" x14ac:dyDescent="0.2">
      <c r="A25" s="2">
        <v>43748</v>
      </c>
      <c r="B25">
        <v>10</v>
      </c>
      <c r="C25">
        <v>98980.6530855577</v>
      </c>
      <c r="D25">
        <v>4.0303107448288501E-2</v>
      </c>
      <c r="E25" t="s">
        <v>31</v>
      </c>
      <c r="F25">
        <v>7.00174520069808</v>
      </c>
      <c r="G25">
        <v>22951</v>
      </c>
      <c r="H25">
        <v>573</v>
      </c>
      <c r="I25">
        <v>4012</v>
      </c>
      <c r="J25">
        <v>143.32086882090999</v>
      </c>
    </row>
    <row r="26" spans="1:10" x14ac:dyDescent="0.2">
      <c r="A26" s="2">
        <v>43749</v>
      </c>
      <c r="B26">
        <v>10</v>
      </c>
      <c r="C26">
        <v>98456.196113264203</v>
      </c>
      <c r="D26">
        <v>4.37480615127308E-2</v>
      </c>
      <c r="E26" t="s">
        <v>31</v>
      </c>
      <c r="F26">
        <v>7</v>
      </c>
      <c r="G26">
        <v>24159</v>
      </c>
      <c r="H26">
        <v>677</v>
      </c>
      <c r="I26">
        <v>4739</v>
      </c>
      <c r="J26">
        <v>2783.4066503428799</v>
      </c>
    </row>
    <row r="27" spans="1:10" x14ac:dyDescent="0.2">
      <c r="A27" s="2">
        <v>43750</v>
      </c>
      <c r="B27">
        <v>10</v>
      </c>
      <c r="C27">
        <v>99507.809976939694</v>
      </c>
      <c r="D27">
        <v>4.1474347069562302E-2</v>
      </c>
      <c r="E27" t="s">
        <v>31</v>
      </c>
      <c r="F27">
        <v>7</v>
      </c>
      <c r="G27">
        <v>23433</v>
      </c>
      <c r="H27">
        <v>680</v>
      </c>
      <c r="I27">
        <v>4760</v>
      </c>
      <c r="J27">
        <v>1056.1002441288399</v>
      </c>
    </row>
    <row r="28" spans="1:10" x14ac:dyDescent="0.2">
      <c r="A28" s="2">
        <v>43751</v>
      </c>
      <c r="B28">
        <v>10</v>
      </c>
      <c r="C28">
        <v>94103.540869058095</v>
      </c>
      <c r="D28">
        <v>4.1443936425189502E-2</v>
      </c>
      <c r="E28" t="s">
        <v>31</v>
      </c>
      <c r="F28">
        <v>7</v>
      </c>
      <c r="G28">
        <v>22130</v>
      </c>
      <c r="H28">
        <v>592</v>
      </c>
      <c r="I28">
        <v>4144</v>
      </c>
      <c r="J28">
        <v>1556.5724221594501</v>
      </c>
    </row>
    <row r="29" spans="1:10" x14ac:dyDescent="0.2">
      <c r="A29" s="2">
        <v>43752</v>
      </c>
      <c r="B29">
        <v>10</v>
      </c>
      <c r="C29">
        <v>95746.019018796098</v>
      </c>
      <c r="D29">
        <v>4.2034124729391199E-2</v>
      </c>
      <c r="E29" t="s">
        <v>31</v>
      </c>
      <c r="F29">
        <v>7</v>
      </c>
      <c r="G29">
        <v>25333</v>
      </c>
      <c r="H29">
        <v>587</v>
      </c>
      <c r="I29">
        <v>4109</v>
      </c>
      <c r="J29">
        <v>633.52786590476103</v>
      </c>
    </row>
    <row r="30" spans="1:10" x14ac:dyDescent="0.2">
      <c r="A30" s="2">
        <v>43753</v>
      </c>
      <c r="B30">
        <v>10</v>
      </c>
      <c r="C30">
        <v>98980.6530855577</v>
      </c>
      <c r="D30">
        <v>4.1847373293369301E-2</v>
      </c>
      <c r="E30" t="s">
        <v>31</v>
      </c>
      <c r="F30">
        <v>7</v>
      </c>
      <c r="G30">
        <v>21787</v>
      </c>
      <c r="H30">
        <v>534</v>
      </c>
      <c r="I30">
        <v>3738</v>
      </c>
      <c r="J30">
        <v>4871.2327103459202</v>
      </c>
    </row>
    <row r="31" spans="1:10" x14ac:dyDescent="0.2">
      <c r="A31" s="2">
        <v>43754</v>
      </c>
      <c r="B31">
        <v>10</v>
      </c>
      <c r="C31">
        <v>92857.783412296398</v>
      </c>
      <c r="D31">
        <v>3.6074807934952498E-2</v>
      </c>
      <c r="E31" t="s">
        <v>31</v>
      </c>
      <c r="F31">
        <v>7</v>
      </c>
      <c r="G31">
        <v>17418</v>
      </c>
      <c r="H31">
        <v>413</v>
      </c>
      <c r="I31">
        <v>2891</v>
      </c>
      <c r="J31">
        <v>2150.7057867032099</v>
      </c>
    </row>
    <row r="32" spans="1:10" x14ac:dyDescent="0.2">
      <c r="A32" s="2">
        <v>43755</v>
      </c>
      <c r="B32">
        <v>10</v>
      </c>
      <c r="C32">
        <v>98980.6530855577</v>
      </c>
      <c r="D32">
        <v>3.4528613869988102E-2</v>
      </c>
      <c r="E32" t="s">
        <v>31</v>
      </c>
      <c r="F32">
        <v>7</v>
      </c>
      <c r="G32">
        <v>19278</v>
      </c>
      <c r="H32">
        <v>412</v>
      </c>
      <c r="I32">
        <v>2884</v>
      </c>
      <c r="J32">
        <v>350.977174229691</v>
      </c>
    </row>
    <row r="33" spans="1:10" x14ac:dyDescent="0.2">
      <c r="A33" s="2">
        <v>43756</v>
      </c>
      <c r="B33">
        <v>10</v>
      </c>
      <c r="C33">
        <v>99375.766115960796</v>
      </c>
      <c r="D33">
        <v>3.6058706130507601E-2</v>
      </c>
      <c r="E33" t="s">
        <v>31</v>
      </c>
      <c r="F33">
        <v>7</v>
      </c>
      <c r="G33">
        <v>20427</v>
      </c>
      <c r="H33">
        <v>502</v>
      </c>
      <c r="I33">
        <v>3514</v>
      </c>
      <c r="J33">
        <v>23404.834140876901</v>
      </c>
    </row>
    <row r="34" spans="1:10" x14ac:dyDescent="0.2">
      <c r="A34" s="2">
        <v>43757</v>
      </c>
      <c r="B34">
        <v>10</v>
      </c>
      <c r="C34">
        <v>92363.693189524405</v>
      </c>
      <c r="D34">
        <v>3.2778435545406701E-2</v>
      </c>
      <c r="E34" t="s">
        <v>31</v>
      </c>
      <c r="F34">
        <v>7</v>
      </c>
      <c r="G34">
        <v>18053</v>
      </c>
      <c r="H34">
        <v>407</v>
      </c>
      <c r="I34">
        <v>2849</v>
      </c>
      <c r="J34">
        <v>6494.1058183592904</v>
      </c>
    </row>
    <row r="35" spans="1:10" x14ac:dyDescent="0.2">
      <c r="A35" s="2">
        <v>43758</v>
      </c>
      <c r="B35">
        <v>10</v>
      </c>
      <c r="C35">
        <v>92240.542242630603</v>
      </c>
      <c r="D35">
        <v>3.4862413254641199E-2</v>
      </c>
      <c r="E35" t="s">
        <v>31</v>
      </c>
      <c r="F35">
        <v>7</v>
      </c>
      <c r="G35">
        <v>18296</v>
      </c>
      <c r="H35">
        <v>531</v>
      </c>
      <c r="I35">
        <v>3717</v>
      </c>
      <c r="J35">
        <v>6376.8682328710402</v>
      </c>
    </row>
    <row r="36" spans="1:10" x14ac:dyDescent="0.2">
      <c r="A36" s="2">
        <v>43759</v>
      </c>
      <c r="B36">
        <v>10</v>
      </c>
      <c r="C36">
        <v>99375.766115960796</v>
      </c>
      <c r="D36">
        <v>4.0788057246786698E-2</v>
      </c>
      <c r="E36" t="s">
        <v>31</v>
      </c>
      <c r="F36">
        <v>7</v>
      </c>
      <c r="G36">
        <v>21535</v>
      </c>
      <c r="H36">
        <v>568</v>
      </c>
      <c r="I36">
        <v>3976</v>
      </c>
      <c r="J36">
        <v>125.252980640663</v>
      </c>
    </row>
    <row r="37" spans="1:10" x14ac:dyDescent="0.2">
      <c r="A37" s="2">
        <v>43760</v>
      </c>
      <c r="B37">
        <v>10</v>
      </c>
      <c r="C37">
        <v>94732.149350166597</v>
      </c>
      <c r="D37">
        <v>3.9531388612797098E-2</v>
      </c>
      <c r="E37" t="s">
        <v>31</v>
      </c>
      <c r="F37">
        <v>7</v>
      </c>
      <c r="G37">
        <v>23289</v>
      </c>
      <c r="H37">
        <v>590</v>
      </c>
      <c r="I37">
        <v>4130</v>
      </c>
      <c r="J37">
        <v>168.65392114339701</v>
      </c>
    </row>
    <row r="38" spans="1:10" x14ac:dyDescent="0.2">
      <c r="A38" s="2">
        <v>43761</v>
      </c>
      <c r="B38">
        <v>10</v>
      </c>
      <c r="C38">
        <v>103963.621682383</v>
      </c>
      <c r="D38">
        <v>4.3331715218765998E-2</v>
      </c>
      <c r="E38" t="s">
        <v>31</v>
      </c>
      <c r="F38">
        <v>7</v>
      </c>
      <c r="G38">
        <v>26497</v>
      </c>
      <c r="H38">
        <v>655</v>
      </c>
      <c r="I38">
        <v>4585</v>
      </c>
      <c r="J38">
        <v>472.12540153796999</v>
      </c>
    </row>
    <row r="39" spans="1:10" x14ac:dyDescent="0.2">
      <c r="A39" s="2">
        <v>43762</v>
      </c>
      <c r="B39">
        <v>10</v>
      </c>
      <c r="C39">
        <v>105914.15684738199</v>
      </c>
      <c r="D39">
        <v>4.1376485394491597E-2</v>
      </c>
      <c r="E39" t="s">
        <v>31</v>
      </c>
      <c r="F39">
        <v>7</v>
      </c>
      <c r="G39">
        <v>25452</v>
      </c>
      <c r="H39">
        <v>555</v>
      </c>
      <c r="I39">
        <v>3885</v>
      </c>
      <c r="J39">
        <v>1234.91375273011</v>
      </c>
    </row>
    <row r="40" spans="1:10" x14ac:dyDescent="0.2">
      <c r="A40" s="2">
        <v>43763</v>
      </c>
      <c r="B40">
        <v>10</v>
      </c>
      <c r="C40">
        <v>100436.915508401</v>
      </c>
      <c r="D40">
        <v>3.9788693353022903E-2</v>
      </c>
      <c r="E40" t="s">
        <v>31</v>
      </c>
      <c r="F40">
        <v>7</v>
      </c>
      <c r="G40">
        <v>22031</v>
      </c>
      <c r="H40">
        <v>508</v>
      </c>
      <c r="I40">
        <v>3556</v>
      </c>
      <c r="J40">
        <v>0</v>
      </c>
    </row>
    <row r="41" spans="1:10" x14ac:dyDescent="0.2">
      <c r="A41" s="2">
        <v>43764</v>
      </c>
      <c r="B41">
        <v>10</v>
      </c>
      <c r="C41">
        <v>94858.335441304094</v>
      </c>
      <c r="D41">
        <v>3.8391070804627697E-2</v>
      </c>
      <c r="E41" t="s">
        <v>31</v>
      </c>
      <c r="F41">
        <v>7</v>
      </c>
      <c r="G41">
        <v>19868</v>
      </c>
      <c r="H41">
        <v>463</v>
      </c>
      <c r="I41">
        <v>3241</v>
      </c>
      <c r="J41">
        <v>0</v>
      </c>
    </row>
    <row r="42" spans="1:10" x14ac:dyDescent="0.2">
      <c r="A42" s="2">
        <v>43765</v>
      </c>
      <c r="B42">
        <v>10</v>
      </c>
      <c r="C42">
        <v>93728.219740272601</v>
      </c>
      <c r="D42">
        <v>3.5359771283120497E-2</v>
      </c>
      <c r="E42" t="s">
        <v>31</v>
      </c>
      <c r="F42">
        <v>7</v>
      </c>
      <c r="G42">
        <v>18921</v>
      </c>
      <c r="H42">
        <v>430</v>
      </c>
      <c r="I42">
        <v>3010</v>
      </c>
      <c r="J42">
        <v>25.255726829268198</v>
      </c>
    </row>
    <row r="43" spans="1:10" x14ac:dyDescent="0.2">
      <c r="A43" s="2">
        <v>43766</v>
      </c>
      <c r="B43">
        <v>10</v>
      </c>
      <c r="C43">
        <v>100570.335722715</v>
      </c>
      <c r="D43">
        <v>3.3105165463175899E-2</v>
      </c>
      <c r="E43" t="s">
        <v>31</v>
      </c>
      <c r="F43">
        <v>7</v>
      </c>
      <c r="G43">
        <v>19712</v>
      </c>
      <c r="H43">
        <v>420</v>
      </c>
      <c r="I43">
        <v>2940</v>
      </c>
      <c r="J43">
        <v>0</v>
      </c>
    </row>
    <row r="44" spans="1:10" x14ac:dyDescent="0.2">
      <c r="A44" s="2">
        <v>43767</v>
      </c>
      <c r="B44">
        <v>10</v>
      </c>
      <c r="C44">
        <v>101644.00217741</v>
      </c>
      <c r="D44">
        <v>3.2805534362398199E-2</v>
      </c>
      <c r="E44" t="s">
        <v>31</v>
      </c>
      <c r="F44">
        <v>7</v>
      </c>
      <c r="G44">
        <v>18372</v>
      </c>
      <c r="H44">
        <v>408</v>
      </c>
      <c r="I44">
        <v>2856</v>
      </c>
      <c r="J44">
        <v>2418.3419259259199</v>
      </c>
    </row>
    <row r="45" spans="1:10" x14ac:dyDescent="0.2">
      <c r="A45" s="2">
        <v>43768</v>
      </c>
      <c r="B45">
        <v>10</v>
      </c>
      <c r="C45">
        <v>100436.915508401</v>
      </c>
      <c r="D45">
        <v>4.1090682905036598E-2</v>
      </c>
      <c r="E45" t="s">
        <v>31</v>
      </c>
      <c r="F45">
        <v>8.2585365853658494</v>
      </c>
      <c r="G45">
        <v>24091</v>
      </c>
      <c r="H45">
        <v>615</v>
      </c>
      <c r="I45">
        <v>5079</v>
      </c>
      <c r="J45">
        <v>0</v>
      </c>
    </row>
    <row r="46" spans="1:10" x14ac:dyDescent="0.2">
      <c r="A46" s="2">
        <v>43769</v>
      </c>
      <c r="B46">
        <v>10</v>
      </c>
      <c r="C46">
        <v>105914.15684738199</v>
      </c>
      <c r="D46">
        <v>6.5531883946189001E-2</v>
      </c>
      <c r="E46" t="s">
        <v>31</v>
      </c>
      <c r="F46">
        <v>10</v>
      </c>
      <c r="G46">
        <v>44152</v>
      </c>
      <c r="H46">
        <v>842</v>
      </c>
      <c r="I46">
        <v>8420</v>
      </c>
      <c r="J46">
        <v>30321.573874850401</v>
      </c>
    </row>
    <row r="47" spans="1:10" x14ac:dyDescent="0.2">
      <c r="A47" s="2">
        <v>43770</v>
      </c>
      <c r="B47">
        <v>10</v>
      </c>
      <c r="C47">
        <v>107759.251810855</v>
      </c>
      <c r="D47">
        <v>7.2271549525406195E-2</v>
      </c>
      <c r="E47" t="s">
        <v>31</v>
      </c>
      <c r="F47">
        <v>10</v>
      </c>
      <c r="G47">
        <v>46564</v>
      </c>
      <c r="H47">
        <v>916</v>
      </c>
      <c r="I47">
        <v>9160</v>
      </c>
      <c r="J47">
        <v>1058.8416</v>
      </c>
    </row>
    <row r="48" spans="1:10" x14ac:dyDescent="0.2">
      <c r="A48" s="2">
        <v>43771</v>
      </c>
      <c r="B48">
        <v>10</v>
      </c>
      <c r="C48">
        <v>99112.188106855101</v>
      </c>
      <c r="D48">
        <v>8.0825838789871998E-2</v>
      </c>
      <c r="E48" t="s">
        <v>31</v>
      </c>
      <c r="F48">
        <v>10</v>
      </c>
      <c r="G48">
        <v>49913</v>
      </c>
      <c r="H48">
        <v>1016</v>
      </c>
      <c r="I48">
        <v>10160</v>
      </c>
      <c r="J48">
        <v>17399.2424921204</v>
      </c>
    </row>
    <row r="49" spans="1:10" x14ac:dyDescent="0.2">
      <c r="A49" s="2">
        <v>43772</v>
      </c>
      <c r="B49">
        <v>7</v>
      </c>
      <c r="C49">
        <v>97934.411544780203</v>
      </c>
      <c r="D49">
        <v>8.4289923623120502E-2</v>
      </c>
      <c r="E49" t="s">
        <v>31</v>
      </c>
      <c r="F49">
        <v>10</v>
      </c>
      <c r="G49">
        <v>54663</v>
      </c>
      <c r="H49">
        <v>1091</v>
      </c>
      <c r="I49">
        <v>10910</v>
      </c>
      <c r="J49">
        <v>764.98647059323696</v>
      </c>
    </row>
    <row r="50" spans="1:10" x14ac:dyDescent="0.2">
      <c r="A50" s="2">
        <v>43773</v>
      </c>
      <c r="B50">
        <v>7</v>
      </c>
      <c r="C50">
        <v>99904.966260185203</v>
      </c>
      <c r="D50">
        <v>8.6866665362706305E-2</v>
      </c>
      <c r="E50" t="s">
        <v>31</v>
      </c>
      <c r="F50">
        <v>10</v>
      </c>
      <c r="G50">
        <v>56901</v>
      </c>
      <c r="H50">
        <v>1330</v>
      </c>
      <c r="I50">
        <v>13300</v>
      </c>
      <c r="J50">
        <v>7266.3233653967</v>
      </c>
    </row>
    <row r="51" spans="1:10" x14ac:dyDescent="0.2">
      <c r="A51" s="2">
        <v>43774</v>
      </c>
      <c r="B51">
        <v>10</v>
      </c>
      <c r="C51">
        <v>107187.981152087</v>
      </c>
      <c r="D51">
        <v>5.6236352708340001E-2</v>
      </c>
      <c r="E51" t="s">
        <v>31</v>
      </c>
      <c r="F51">
        <v>8.14</v>
      </c>
      <c r="G51">
        <v>36956</v>
      </c>
      <c r="H51">
        <v>900</v>
      </c>
      <c r="I51">
        <v>7326</v>
      </c>
      <c r="J51">
        <v>9793.4674782191596</v>
      </c>
    </row>
    <row r="52" spans="1:10" x14ac:dyDescent="0.2">
      <c r="A52" s="2">
        <v>43775</v>
      </c>
      <c r="B52">
        <v>10</v>
      </c>
      <c r="C52">
        <v>106337.00672560401</v>
      </c>
      <c r="D52">
        <v>6.5060325092203705E-2</v>
      </c>
      <c r="E52" t="s">
        <v>31</v>
      </c>
      <c r="F52">
        <v>8.2011494252873494</v>
      </c>
      <c r="G52">
        <v>47667</v>
      </c>
      <c r="H52">
        <v>1044</v>
      </c>
      <c r="I52">
        <v>8562</v>
      </c>
      <c r="J52">
        <v>10553.380800000001</v>
      </c>
    </row>
    <row r="53" spans="1:10" x14ac:dyDescent="0.2">
      <c r="A53" s="2">
        <v>43776</v>
      </c>
      <c r="B53">
        <v>8</v>
      </c>
      <c r="C53">
        <v>105914.15684738199</v>
      </c>
      <c r="D53">
        <v>0.101631220673395</v>
      </c>
      <c r="E53" t="s">
        <v>31</v>
      </c>
      <c r="F53">
        <v>10</v>
      </c>
      <c r="G53">
        <v>70283</v>
      </c>
      <c r="H53">
        <v>1304</v>
      </c>
      <c r="I53">
        <v>13040</v>
      </c>
      <c r="J53">
        <v>207.480282122918</v>
      </c>
    </row>
    <row r="54" spans="1:10" x14ac:dyDescent="0.2">
      <c r="A54" s="2">
        <v>43777</v>
      </c>
      <c r="B54">
        <v>8</v>
      </c>
      <c r="C54">
        <v>106195.862664663</v>
      </c>
      <c r="D54">
        <v>8.3830976007707794E-2</v>
      </c>
      <c r="E54" t="s">
        <v>31</v>
      </c>
      <c r="F54">
        <v>9.5141242937853097</v>
      </c>
      <c r="G54">
        <v>55132</v>
      </c>
      <c r="H54">
        <v>1062</v>
      </c>
      <c r="I54">
        <v>10104</v>
      </c>
      <c r="J54">
        <v>700.64355006215806</v>
      </c>
    </row>
    <row r="55" spans="1:10" x14ac:dyDescent="0.2">
      <c r="A55" s="2">
        <v>43778</v>
      </c>
      <c r="B55">
        <v>8</v>
      </c>
      <c r="C55">
        <v>95746.019018796098</v>
      </c>
      <c r="D55">
        <v>6.2703869720978606E-2</v>
      </c>
      <c r="E55" t="s">
        <v>31</v>
      </c>
      <c r="F55">
        <v>8.0024813895781595</v>
      </c>
      <c r="G55">
        <v>35004</v>
      </c>
      <c r="H55">
        <v>806</v>
      </c>
      <c r="I55">
        <v>6450</v>
      </c>
      <c r="J55">
        <v>0</v>
      </c>
    </row>
    <row r="56" spans="1:10" x14ac:dyDescent="0.2">
      <c r="A56" s="2">
        <v>43779</v>
      </c>
      <c r="B56">
        <v>8</v>
      </c>
      <c r="C56">
        <v>92486.9924217605</v>
      </c>
      <c r="D56">
        <v>5.8682029237701203E-2</v>
      </c>
      <c r="E56" t="s">
        <v>31</v>
      </c>
      <c r="F56">
        <v>8</v>
      </c>
      <c r="G56">
        <v>34315</v>
      </c>
      <c r="H56">
        <v>862</v>
      </c>
      <c r="I56">
        <v>6896</v>
      </c>
      <c r="J56">
        <v>7867.5536842105203</v>
      </c>
    </row>
    <row r="57" spans="1:10" x14ac:dyDescent="0.2">
      <c r="A57" s="2">
        <v>43780</v>
      </c>
      <c r="B57">
        <v>8</v>
      </c>
      <c r="C57">
        <v>103413.082721856</v>
      </c>
      <c r="D57">
        <v>5.0590181297634103E-2</v>
      </c>
      <c r="E57" t="s">
        <v>31</v>
      </c>
      <c r="F57">
        <v>8</v>
      </c>
      <c r="G57">
        <v>32549</v>
      </c>
      <c r="H57">
        <v>715</v>
      </c>
      <c r="I57">
        <v>5720</v>
      </c>
      <c r="J57">
        <v>5875.74490592235</v>
      </c>
    </row>
    <row r="58" spans="1:10" x14ac:dyDescent="0.2">
      <c r="A58" s="2">
        <v>43781</v>
      </c>
      <c r="B58">
        <v>10</v>
      </c>
      <c r="C58">
        <v>100837.698798885</v>
      </c>
      <c r="D58">
        <v>5.1106785013187002E-2</v>
      </c>
      <c r="E58" t="s">
        <v>31</v>
      </c>
      <c r="F58">
        <v>8</v>
      </c>
      <c r="G58">
        <v>30562</v>
      </c>
      <c r="H58">
        <v>715</v>
      </c>
      <c r="I58">
        <v>5720</v>
      </c>
      <c r="J58">
        <v>374.74989767441798</v>
      </c>
    </row>
    <row r="59" spans="1:10" x14ac:dyDescent="0.2">
      <c r="A59" s="2">
        <v>43782</v>
      </c>
      <c r="B59">
        <v>10</v>
      </c>
      <c r="C59">
        <v>101914.187030728</v>
      </c>
      <c r="D59">
        <v>5.1049187491679797E-2</v>
      </c>
      <c r="E59" t="s">
        <v>31</v>
      </c>
      <c r="F59">
        <v>8.6436420722135008</v>
      </c>
      <c r="G59">
        <v>31446</v>
      </c>
      <c r="H59">
        <v>637</v>
      </c>
      <c r="I59">
        <v>5506</v>
      </c>
      <c r="J59">
        <v>12.3038006557377</v>
      </c>
    </row>
    <row r="60" spans="1:10" x14ac:dyDescent="0.2">
      <c r="A60" s="2">
        <v>43783</v>
      </c>
      <c r="B60">
        <v>10</v>
      </c>
      <c r="C60">
        <v>102865.487834014</v>
      </c>
      <c r="D60">
        <v>5.2613109671259803E-2</v>
      </c>
      <c r="E60" t="s">
        <v>31</v>
      </c>
      <c r="F60">
        <v>10</v>
      </c>
      <c r="G60">
        <v>33217</v>
      </c>
      <c r="H60">
        <v>704</v>
      </c>
      <c r="I60">
        <v>7040</v>
      </c>
      <c r="J60">
        <v>10.1442328317678</v>
      </c>
    </row>
    <row r="61" spans="1:10" x14ac:dyDescent="0.2">
      <c r="A61" s="2">
        <v>43784</v>
      </c>
      <c r="B61">
        <v>10</v>
      </c>
      <c r="C61">
        <v>97027.637751015704</v>
      </c>
      <c r="D61">
        <v>5.4087493894340498E-2</v>
      </c>
      <c r="E61" t="s">
        <v>31</v>
      </c>
      <c r="F61">
        <v>10</v>
      </c>
      <c r="G61">
        <v>29999</v>
      </c>
      <c r="H61">
        <v>583</v>
      </c>
      <c r="I61">
        <v>5830</v>
      </c>
      <c r="J61">
        <v>2291.5616</v>
      </c>
    </row>
    <row r="62" spans="1:10" x14ac:dyDescent="0.2">
      <c r="A62" s="2">
        <v>43785</v>
      </c>
      <c r="B62">
        <v>10</v>
      </c>
      <c r="C62">
        <v>92981.6793741742</v>
      </c>
      <c r="D62">
        <v>4.8449566389567503E-2</v>
      </c>
      <c r="E62" t="s">
        <v>31</v>
      </c>
      <c r="F62">
        <v>10</v>
      </c>
      <c r="G62">
        <v>28438</v>
      </c>
      <c r="H62">
        <v>627</v>
      </c>
      <c r="I62">
        <v>6270</v>
      </c>
      <c r="J62">
        <v>4063.7783606234102</v>
      </c>
    </row>
    <row r="63" spans="1:10" x14ac:dyDescent="0.2">
      <c r="A63" s="2">
        <v>43786</v>
      </c>
      <c r="B63">
        <v>10</v>
      </c>
      <c r="C63">
        <v>90531.801759045004</v>
      </c>
      <c r="D63">
        <v>5.0675825576441999E-2</v>
      </c>
      <c r="E63" t="s">
        <v>31</v>
      </c>
      <c r="F63">
        <v>10</v>
      </c>
      <c r="G63">
        <v>26872</v>
      </c>
      <c r="H63">
        <v>614</v>
      </c>
      <c r="I63">
        <v>6140</v>
      </c>
      <c r="J63">
        <v>4302.2360533333303</v>
      </c>
    </row>
    <row r="64" spans="1:10" x14ac:dyDescent="0.2">
      <c r="A64" s="2">
        <v>43787</v>
      </c>
      <c r="B64">
        <v>10</v>
      </c>
      <c r="C64">
        <v>103825.70920362401</v>
      </c>
      <c r="D64">
        <v>5.2704619675109803E-2</v>
      </c>
      <c r="E64" t="s">
        <v>31</v>
      </c>
      <c r="F64">
        <v>10</v>
      </c>
      <c r="G64">
        <v>32884</v>
      </c>
      <c r="H64">
        <v>665</v>
      </c>
      <c r="I64">
        <v>6650</v>
      </c>
      <c r="J64">
        <v>222.13964309519599</v>
      </c>
    </row>
    <row r="65" spans="1:10" x14ac:dyDescent="0.2">
      <c r="A65" s="2">
        <v>43788</v>
      </c>
      <c r="B65">
        <v>10</v>
      </c>
      <c r="C65">
        <v>103138.919238135</v>
      </c>
      <c r="D65">
        <v>5.1502061633802998E-2</v>
      </c>
      <c r="E65" t="s">
        <v>31</v>
      </c>
      <c r="F65">
        <v>10</v>
      </c>
      <c r="G65">
        <v>30916</v>
      </c>
      <c r="H65">
        <v>700</v>
      </c>
      <c r="I65">
        <v>7000</v>
      </c>
      <c r="J65">
        <v>9.7730632911392394</v>
      </c>
    </row>
    <row r="66" spans="1:10" x14ac:dyDescent="0.2">
      <c r="A66" s="2">
        <v>43789</v>
      </c>
      <c r="B66">
        <v>10</v>
      </c>
      <c r="C66">
        <v>92363.693189524405</v>
      </c>
      <c r="D66">
        <v>5.0081375540040898E-2</v>
      </c>
      <c r="E66" t="s">
        <v>31</v>
      </c>
      <c r="F66">
        <v>10</v>
      </c>
      <c r="G66">
        <v>26785</v>
      </c>
      <c r="H66">
        <v>529</v>
      </c>
      <c r="I66">
        <v>5290</v>
      </c>
      <c r="J66">
        <v>0</v>
      </c>
    </row>
    <row r="67" spans="1:10" x14ac:dyDescent="0.2">
      <c r="A67" s="2">
        <v>43790</v>
      </c>
      <c r="B67">
        <v>10</v>
      </c>
      <c r="C67">
        <v>90410.833050351997</v>
      </c>
      <c r="D67">
        <v>5.0952406357673098E-2</v>
      </c>
      <c r="E67" t="s">
        <v>31</v>
      </c>
      <c r="F67">
        <v>10</v>
      </c>
      <c r="G67">
        <v>28017</v>
      </c>
      <c r="H67">
        <v>554</v>
      </c>
      <c r="I67">
        <v>5540</v>
      </c>
      <c r="J67">
        <v>3503.52</v>
      </c>
    </row>
    <row r="68" spans="1:10" x14ac:dyDescent="0.2">
      <c r="A68" s="2">
        <v>43791</v>
      </c>
      <c r="B68">
        <v>10</v>
      </c>
      <c r="C68">
        <v>93853.173996168101</v>
      </c>
      <c r="D68">
        <v>4.7524248318591297E-2</v>
      </c>
      <c r="E68" t="s">
        <v>31</v>
      </c>
      <c r="F68">
        <v>10</v>
      </c>
      <c r="G68">
        <v>26907</v>
      </c>
      <c r="H68">
        <v>680</v>
      </c>
      <c r="I68">
        <v>6800</v>
      </c>
      <c r="J68">
        <v>6052.1853793103401</v>
      </c>
    </row>
    <row r="69" spans="1:10" x14ac:dyDescent="0.2">
      <c r="A69" s="2">
        <v>43792</v>
      </c>
      <c r="B69">
        <v>10</v>
      </c>
      <c r="C69">
        <v>82279.579023660393</v>
      </c>
      <c r="D69">
        <v>4.73181491817843E-2</v>
      </c>
      <c r="E69" t="s">
        <v>31</v>
      </c>
      <c r="F69">
        <v>10</v>
      </c>
      <c r="G69">
        <v>24746</v>
      </c>
      <c r="H69">
        <v>569</v>
      </c>
      <c r="I69">
        <v>5690</v>
      </c>
      <c r="J69">
        <v>5762.1690554061897</v>
      </c>
    </row>
    <row r="70" spans="1:10" x14ac:dyDescent="0.2">
      <c r="A70" s="2">
        <v>43793</v>
      </c>
      <c r="B70">
        <v>10</v>
      </c>
      <c r="C70">
        <v>84766.235431377194</v>
      </c>
      <c r="D70">
        <v>5.5373599773070797E-2</v>
      </c>
      <c r="E70" t="s">
        <v>31</v>
      </c>
      <c r="F70">
        <v>10</v>
      </c>
      <c r="G70">
        <v>29977</v>
      </c>
      <c r="H70">
        <v>687</v>
      </c>
      <c r="I70">
        <v>6870</v>
      </c>
      <c r="J70">
        <v>290.98180923076899</v>
      </c>
    </row>
    <row r="71" spans="1:10" x14ac:dyDescent="0.2">
      <c r="A71" s="2">
        <v>43794</v>
      </c>
      <c r="B71">
        <v>10</v>
      </c>
      <c r="C71">
        <v>93354.269233390398</v>
      </c>
      <c r="D71">
        <v>5.9493897167901301E-2</v>
      </c>
      <c r="E71" t="s">
        <v>31</v>
      </c>
      <c r="F71">
        <v>10</v>
      </c>
      <c r="G71">
        <v>34258</v>
      </c>
      <c r="H71">
        <v>807</v>
      </c>
      <c r="I71">
        <v>8070</v>
      </c>
      <c r="J71">
        <v>4955.7074133333299</v>
      </c>
    </row>
    <row r="72" spans="1:10" x14ac:dyDescent="0.2">
      <c r="A72" s="2">
        <v>43795</v>
      </c>
      <c r="B72">
        <v>10</v>
      </c>
      <c r="C72">
        <v>90895.567683332396</v>
      </c>
      <c r="D72">
        <v>6.2515237461940806E-2</v>
      </c>
      <c r="E72" t="s">
        <v>31</v>
      </c>
      <c r="F72">
        <v>10</v>
      </c>
      <c r="G72">
        <v>34217</v>
      </c>
      <c r="H72">
        <v>733</v>
      </c>
      <c r="I72">
        <v>7330</v>
      </c>
      <c r="J72">
        <v>5275.0143333333299</v>
      </c>
    </row>
    <row r="73" spans="1:10" x14ac:dyDescent="0.2">
      <c r="A73" s="2">
        <v>43796</v>
      </c>
      <c r="B73">
        <v>10</v>
      </c>
      <c r="C73">
        <v>92240.542242630603</v>
      </c>
      <c r="D73">
        <v>6.7894646905375597E-2</v>
      </c>
      <c r="E73" t="s">
        <v>31</v>
      </c>
      <c r="F73">
        <v>10</v>
      </c>
      <c r="G73">
        <v>36478</v>
      </c>
      <c r="H73">
        <v>706</v>
      </c>
      <c r="I73">
        <v>7060</v>
      </c>
      <c r="J73">
        <v>31.0122566752556</v>
      </c>
    </row>
    <row r="74" spans="1:10" x14ac:dyDescent="0.2">
      <c r="A74" s="2">
        <v>43797</v>
      </c>
      <c r="B74">
        <v>10</v>
      </c>
      <c r="C74">
        <v>94354.521386858105</v>
      </c>
      <c r="D74">
        <v>6.5507304524527896E-2</v>
      </c>
      <c r="E74" t="s">
        <v>31</v>
      </c>
      <c r="F74">
        <v>10</v>
      </c>
      <c r="G74">
        <v>36060</v>
      </c>
      <c r="H74">
        <v>775</v>
      </c>
      <c r="I74">
        <v>7750</v>
      </c>
      <c r="J74">
        <v>1641.0254592592501</v>
      </c>
    </row>
    <row r="75" spans="1:10" x14ac:dyDescent="0.2">
      <c r="A75" s="2">
        <v>43798</v>
      </c>
      <c r="B75">
        <v>10</v>
      </c>
      <c r="C75">
        <v>93853.173996168101</v>
      </c>
      <c r="D75">
        <v>6.2062700865944898E-2</v>
      </c>
      <c r="E75" t="s">
        <v>31</v>
      </c>
      <c r="F75">
        <v>10</v>
      </c>
      <c r="G75">
        <v>32989</v>
      </c>
      <c r="H75">
        <v>709</v>
      </c>
      <c r="I75">
        <v>7090</v>
      </c>
      <c r="J75">
        <v>1310.1686682116699</v>
      </c>
    </row>
    <row r="76" spans="1:10" x14ac:dyDescent="0.2">
      <c r="A76" s="2">
        <v>43799</v>
      </c>
      <c r="B76">
        <v>10</v>
      </c>
      <c r="C76">
        <v>86613.410659760295</v>
      </c>
      <c r="D76">
        <v>6.3202148576465098E-2</v>
      </c>
      <c r="E76" t="s">
        <v>31</v>
      </c>
      <c r="F76">
        <v>10</v>
      </c>
      <c r="G76">
        <v>31219</v>
      </c>
      <c r="H76">
        <v>640</v>
      </c>
      <c r="I76">
        <v>6400</v>
      </c>
      <c r="J76">
        <v>6779.96</v>
      </c>
    </row>
    <row r="77" spans="1:10" x14ac:dyDescent="0.2">
      <c r="A77" s="2">
        <v>43800</v>
      </c>
      <c r="B77">
        <v>10</v>
      </c>
      <c r="C77">
        <v>86729.972994486394</v>
      </c>
      <c r="D77">
        <v>7.4984096089836194E-2</v>
      </c>
      <c r="E77" t="s">
        <v>31</v>
      </c>
      <c r="F77">
        <v>10</v>
      </c>
      <c r="G77">
        <v>40305</v>
      </c>
      <c r="H77">
        <v>990</v>
      </c>
      <c r="I77">
        <v>9900</v>
      </c>
      <c r="J77">
        <v>5372.8266959247603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8</v>
      </c>
      <c r="C2">
        <v>53128.484523840198</v>
      </c>
      <c r="D2">
        <v>2.9087038904684798E-2</v>
      </c>
      <c r="E2" t="s">
        <v>32</v>
      </c>
      <c r="F2">
        <v>8</v>
      </c>
      <c r="G2">
        <v>8369</v>
      </c>
      <c r="H2">
        <v>152</v>
      </c>
      <c r="I2">
        <v>1216</v>
      </c>
      <c r="J2">
        <v>1668.5275107360901</v>
      </c>
    </row>
    <row r="3" spans="1:10" x14ac:dyDescent="0.2">
      <c r="A3" s="2">
        <v>43726</v>
      </c>
      <c r="B3">
        <v>8</v>
      </c>
      <c r="C3">
        <v>52208.5926699966</v>
      </c>
      <c r="D3">
        <v>3.1906456602043297E-2</v>
      </c>
      <c r="E3" t="s">
        <v>32</v>
      </c>
      <c r="F3">
        <v>8</v>
      </c>
      <c r="G3">
        <v>8590</v>
      </c>
      <c r="H3">
        <v>216</v>
      </c>
      <c r="I3">
        <v>1728</v>
      </c>
      <c r="J3">
        <v>0</v>
      </c>
    </row>
    <row r="4" spans="1:10" x14ac:dyDescent="0.2">
      <c r="A4" s="2">
        <v>43727</v>
      </c>
      <c r="B4">
        <v>8</v>
      </c>
      <c r="C4">
        <v>51214.4101033958</v>
      </c>
      <c r="D4">
        <v>3.7043611456149303E-2</v>
      </c>
      <c r="E4" t="s">
        <v>32</v>
      </c>
      <c r="F4">
        <v>8</v>
      </c>
      <c r="G4">
        <v>10766</v>
      </c>
      <c r="H4">
        <v>253</v>
      </c>
      <c r="I4">
        <v>2024</v>
      </c>
      <c r="J4">
        <v>36512.128320000003</v>
      </c>
    </row>
    <row r="5" spans="1:10" x14ac:dyDescent="0.2">
      <c r="A5" s="2">
        <v>43728</v>
      </c>
      <c r="B5">
        <v>8</v>
      </c>
      <c r="C5">
        <v>53044.515679446602</v>
      </c>
      <c r="D5">
        <v>3.8374940062797201E-2</v>
      </c>
      <c r="E5" t="s">
        <v>32</v>
      </c>
      <c r="F5">
        <v>8</v>
      </c>
      <c r="G5">
        <v>11637</v>
      </c>
      <c r="H5">
        <v>269</v>
      </c>
      <c r="I5">
        <v>2152</v>
      </c>
      <c r="J5">
        <v>8429.3912639999999</v>
      </c>
    </row>
    <row r="6" spans="1:10" x14ac:dyDescent="0.2">
      <c r="A6" s="2">
        <v>43729</v>
      </c>
      <c r="B6">
        <v>8</v>
      </c>
      <c r="C6">
        <v>48448.872678877502</v>
      </c>
      <c r="D6">
        <v>4.29738461996408E-2</v>
      </c>
      <c r="E6" t="s">
        <v>32</v>
      </c>
      <c r="F6">
        <v>8</v>
      </c>
      <c r="G6">
        <v>11974</v>
      </c>
      <c r="H6">
        <v>276</v>
      </c>
      <c r="I6">
        <v>2208</v>
      </c>
      <c r="J6">
        <v>125.973250101123</v>
      </c>
    </row>
    <row r="7" spans="1:10" x14ac:dyDescent="0.2">
      <c r="A7" s="2">
        <v>43730</v>
      </c>
      <c r="B7">
        <v>8</v>
      </c>
      <c r="C7">
        <v>47331.480453496901</v>
      </c>
      <c r="D7">
        <v>4.97244847888672E-2</v>
      </c>
      <c r="E7" t="s">
        <v>32</v>
      </c>
      <c r="F7">
        <v>8</v>
      </c>
      <c r="G7">
        <v>14668</v>
      </c>
      <c r="H7">
        <v>270</v>
      </c>
      <c r="I7">
        <v>2160</v>
      </c>
      <c r="J7">
        <v>0</v>
      </c>
    </row>
    <row r="8" spans="1:10" x14ac:dyDescent="0.2">
      <c r="A8" s="2">
        <v>43731</v>
      </c>
      <c r="B8">
        <v>8</v>
      </c>
      <c r="C8">
        <v>50720.915172354602</v>
      </c>
      <c r="D8">
        <v>4.8182364603442801E-2</v>
      </c>
      <c r="E8" t="s">
        <v>32</v>
      </c>
      <c r="F8">
        <v>8</v>
      </c>
      <c r="G8">
        <v>15671</v>
      </c>
      <c r="H8">
        <v>276</v>
      </c>
      <c r="I8">
        <v>2208</v>
      </c>
      <c r="J8">
        <v>2529.7626352970801</v>
      </c>
    </row>
    <row r="9" spans="1:10" x14ac:dyDescent="0.2">
      <c r="A9" s="2">
        <v>43732</v>
      </c>
      <c r="B9">
        <v>8</v>
      </c>
      <c r="C9">
        <v>52208.5926699966</v>
      </c>
      <c r="D9">
        <v>5.0170983026378103E-2</v>
      </c>
      <c r="E9" t="s">
        <v>32</v>
      </c>
      <c r="F9">
        <v>8</v>
      </c>
      <c r="G9">
        <v>15181</v>
      </c>
      <c r="H9">
        <v>285</v>
      </c>
      <c r="I9">
        <v>2280</v>
      </c>
      <c r="J9">
        <v>3160.9827584060499</v>
      </c>
    </row>
    <row r="10" spans="1:10" x14ac:dyDescent="0.2">
      <c r="A10" s="2">
        <v>43733</v>
      </c>
      <c r="B10">
        <v>8</v>
      </c>
      <c r="C10">
        <v>52291.878563160397</v>
      </c>
      <c r="D10">
        <v>4.4290086401099799E-2</v>
      </c>
      <c r="E10" t="s">
        <v>32</v>
      </c>
      <c r="F10">
        <v>8</v>
      </c>
      <c r="G10">
        <v>13784</v>
      </c>
      <c r="H10">
        <v>253</v>
      </c>
      <c r="I10">
        <v>2024</v>
      </c>
      <c r="J10">
        <v>10726.855502222201</v>
      </c>
    </row>
    <row r="11" spans="1:10" x14ac:dyDescent="0.2">
      <c r="A11" s="2">
        <v>43734</v>
      </c>
      <c r="B11">
        <v>8</v>
      </c>
      <c r="C11">
        <v>54396.350493760699</v>
      </c>
      <c r="D11">
        <v>3.9567409985820999E-2</v>
      </c>
      <c r="E11" t="s">
        <v>32</v>
      </c>
      <c r="F11">
        <v>8</v>
      </c>
      <c r="G11">
        <v>12185</v>
      </c>
      <c r="H11">
        <v>240</v>
      </c>
      <c r="I11">
        <v>1920</v>
      </c>
      <c r="J11">
        <v>6268.11950134587</v>
      </c>
    </row>
    <row r="12" spans="1:10" x14ac:dyDescent="0.2">
      <c r="A12" s="2">
        <v>43735</v>
      </c>
      <c r="B12">
        <v>8</v>
      </c>
      <c r="C12">
        <v>54056.7150248588</v>
      </c>
      <c r="D12">
        <v>5.8005537205878199E-2</v>
      </c>
      <c r="E12" t="s">
        <v>32</v>
      </c>
      <c r="F12">
        <v>9.5947712418300597</v>
      </c>
      <c r="G12">
        <v>18457</v>
      </c>
      <c r="H12">
        <v>306</v>
      </c>
      <c r="I12">
        <v>2936</v>
      </c>
      <c r="J12">
        <v>3067.4643263692901</v>
      </c>
    </row>
    <row r="13" spans="1:10" x14ac:dyDescent="0.2">
      <c r="A13" s="2">
        <v>43736</v>
      </c>
      <c r="B13">
        <v>8</v>
      </c>
      <c r="C13">
        <v>49254.541665820398</v>
      </c>
      <c r="D13">
        <v>3.8878046888917897E-2</v>
      </c>
      <c r="E13" t="s">
        <v>32</v>
      </c>
      <c r="F13">
        <v>8.1116279069767394</v>
      </c>
      <c r="G13">
        <v>11606</v>
      </c>
      <c r="H13">
        <v>215</v>
      </c>
      <c r="I13">
        <v>1744</v>
      </c>
      <c r="J13">
        <v>949.33344555013298</v>
      </c>
    </row>
    <row r="14" spans="1:10" x14ac:dyDescent="0.2">
      <c r="A14" s="2">
        <v>43737</v>
      </c>
      <c r="B14">
        <v>10</v>
      </c>
      <c r="C14">
        <v>48448.872678877502</v>
      </c>
      <c r="D14">
        <v>4.0160231717151801E-2</v>
      </c>
      <c r="E14" t="s">
        <v>32</v>
      </c>
      <c r="F14">
        <v>8</v>
      </c>
      <c r="G14">
        <v>12096</v>
      </c>
      <c r="H14">
        <v>288</v>
      </c>
      <c r="I14">
        <v>2304</v>
      </c>
      <c r="J14">
        <v>2592.01920510933</v>
      </c>
    </row>
    <row r="15" spans="1:10" x14ac:dyDescent="0.2">
      <c r="A15" s="2">
        <v>43738</v>
      </c>
      <c r="B15">
        <v>10</v>
      </c>
      <c r="C15">
        <v>54651.818401732096</v>
      </c>
      <c r="D15">
        <v>3.9121675966542202E-2</v>
      </c>
      <c r="E15" t="s">
        <v>32</v>
      </c>
      <c r="F15">
        <v>8</v>
      </c>
      <c r="G15">
        <v>11941</v>
      </c>
      <c r="H15">
        <v>251</v>
      </c>
      <c r="I15">
        <v>2008</v>
      </c>
      <c r="J15">
        <v>1892.28443826086</v>
      </c>
    </row>
    <row r="16" spans="1:10" x14ac:dyDescent="0.2">
      <c r="A16" s="2">
        <v>43739</v>
      </c>
      <c r="B16">
        <v>10</v>
      </c>
      <c r="C16">
        <v>58739.664802954598</v>
      </c>
      <c r="D16">
        <v>5.6421983746549997E-2</v>
      </c>
      <c r="E16" t="s">
        <v>32</v>
      </c>
      <c r="F16">
        <v>9.6373937677053796</v>
      </c>
      <c r="G16">
        <v>19691</v>
      </c>
      <c r="H16">
        <v>353</v>
      </c>
      <c r="I16">
        <v>3402</v>
      </c>
      <c r="J16">
        <v>15506.441858447601</v>
      </c>
    </row>
    <row r="17" spans="1:10" x14ac:dyDescent="0.2">
      <c r="A17" s="2">
        <v>43740</v>
      </c>
      <c r="B17">
        <v>10</v>
      </c>
      <c r="C17">
        <v>55766.270590649103</v>
      </c>
      <c r="D17">
        <v>5.8360612523898403E-2</v>
      </c>
      <c r="E17" t="s">
        <v>32</v>
      </c>
      <c r="F17">
        <v>10</v>
      </c>
      <c r="G17">
        <v>19721</v>
      </c>
      <c r="H17">
        <v>427</v>
      </c>
      <c r="I17">
        <v>4270</v>
      </c>
      <c r="J17">
        <v>354.05357473684199</v>
      </c>
    </row>
    <row r="18" spans="1:10" x14ac:dyDescent="0.2">
      <c r="A18" s="2">
        <v>43741</v>
      </c>
      <c r="B18">
        <v>10</v>
      </c>
      <c r="C18">
        <v>56718.835599270002</v>
      </c>
      <c r="D18">
        <v>6.1108122251464697E-2</v>
      </c>
      <c r="E18" t="s">
        <v>32</v>
      </c>
      <c r="F18">
        <v>10</v>
      </c>
      <c r="G18">
        <v>20928</v>
      </c>
      <c r="H18">
        <v>417</v>
      </c>
      <c r="I18">
        <v>4170</v>
      </c>
      <c r="J18">
        <v>1019.00503377609</v>
      </c>
    </row>
    <row r="19" spans="1:10" x14ac:dyDescent="0.2">
      <c r="A19" s="2">
        <v>43742</v>
      </c>
      <c r="B19">
        <v>10</v>
      </c>
      <c r="C19">
        <v>56980.171342986898</v>
      </c>
      <c r="D19">
        <v>6.7399987714972506E-2</v>
      </c>
      <c r="E19" t="s">
        <v>32</v>
      </c>
      <c r="F19">
        <v>10</v>
      </c>
      <c r="G19">
        <v>24223</v>
      </c>
      <c r="H19">
        <v>475</v>
      </c>
      <c r="I19">
        <v>4750</v>
      </c>
      <c r="J19">
        <v>1507.4813280148101</v>
      </c>
    </row>
    <row r="20" spans="1:10" x14ac:dyDescent="0.2">
      <c r="A20" s="2">
        <v>43743</v>
      </c>
      <c r="B20">
        <v>10</v>
      </c>
      <c r="C20">
        <v>54993.436733585899</v>
      </c>
      <c r="D20">
        <v>6.7202380171227899E-2</v>
      </c>
      <c r="E20" t="s">
        <v>32</v>
      </c>
      <c r="F20">
        <v>10</v>
      </c>
      <c r="G20">
        <v>24836</v>
      </c>
      <c r="H20">
        <v>542</v>
      </c>
      <c r="I20">
        <v>5420</v>
      </c>
      <c r="J20">
        <v>11399.327793509099</v>
      </c>
    </row>
    <row r="21" spans="1:10" x14ac:dyDescent="0.2">
      <c r="A21" s="2">
        <v>43744</v>
      </c>
      <c r="B21">
        <v>10</v>
      </c>
      <c r="C21">
        <v>51462.052303898199</v>
      </c>
      <c r="D21">
        <v>7.6177784922381697E-2</v>
      </c>
      <c r="E21" t="s">
        <v>32</v>
      </c>
      <c r="F21">
        <v>10</v>
      </c>
      <c r="G21">
        <v>27998</v>
      </c>
      <c r="H21">
        <v>510</v>
      </c>
      <c r="I21">
        <v>5100</v>
      </c>
      <c r="J21">
        <v>0</v>
      </c>
    </row>
    <row r="22" spans="1:10" x14ac:dyDescent="0.2">
      <c r="A22" s="2">
        <v>43745</v>
      </c>
      <c r="B22">
        <v>10</v>
      </c>
      <c r="C22">
        <v>57417.218527982601</v>
      </c>
      <c r="D22">
        <v>7.69217427775125E-2</v>
      </c>
      <c r="E22" t="s">
        <v>32</v>
      </c>
      <c r="F22">
        <v>10</v>
      </c>
      <c r="G22">
        <v>27763</v>
      </c>
      <c r="H22">
        <v>555</v>
      </c>
      <c r="I22">
        <v>5550</v>
      </c>
      <c r="J22">
        <v>8858.6606789915895</v>
      </c>
    </row>
    <row r="23" spans="1:10" x14ac:dyDescent="0.2">
      <c r="A23" s="2">
        <v>43746</v>
      </c>
      <c r="B23">
        <v>10</v>
      </c>
      <c r="C23">
        <v>60079.413525730801</v>
      </c>
      <c r="D23">
        <v>6.8943421638409302E-2</v>
      </c>
      <c r="E23" t="s">
        <v>32</v>
      </c>
      <c r="F23">
        <v>9.4126315789473605</v>
      </c>
      <c r="G23">
        <v>26234</v>
      </c>
      <c r="H23">
        <v>475</v>
      </c>
      <c r="I23">
        <v>4471</v>
      </c>
      <c r="J23">
        <v>193.327152960354</v>
      </c>
    </row>
    <row r="24" spans="1:10" x14ac:dyDescent="0.2">
      <c r="A24" s="2">
        <v>43747</v>
      </c>
      <c r="B24">
        <v>10</v>
      </c>
      <c r="C24">
        <v>57417.218527982601</v>
      </c>
      <c r="D24">
        <v>4.6187386591210799E-2</v>
      </c>
      <c r="E24" t="s">
        <v>32</v>
      </c>
      <c r="F24">
        <v>7</v>
      </c>
      <c r="G24">
        <v>15244</v>
      </c>
      <c r="H24">
        <v>335</v>
      </c>
      <c r="I24">
        <v>2345</v>
      </c>
      <c r="J24">
        <v>12957.9464347826</v>
      </c>
    </row>
    <row r="25" spans="1:10" x14ac:dyDescent="0.2">
      <c r="A25" s="2">
        <v>43748</v>
      </c>
      <c r="B25">
        <v>10</v>
      </c>
      <c r="C25">
        <v>55336.198559895798</v>
      </c>
      <c r="D25">
        <v>4.6627889171478198E-2</v>
      </c>
      <c r="E25" t="s">
        <v>32</v>
      </c>
      <c r="F25">
        <v>7</v>
      </c>
      <c r="G25">
        <v>15706</v>
      </c>
      <c r="H25">
        <v>313</v>
      </c>
      <c r="I25">
        <v>2191</v>
      </c>
      <c r="J25">
        <v>52.390599999999999</v>
      </c>
    </row>
    <row r="26" spans="1:10" x14ac:dyDescent="0.2">
      <c r="A26" s="2">
        <v>43749</v>
      </c>
      <c r="B26">
        <v>10</v>
      </c>
      <c r="C26">
        <v>54481.435666915298</v>
      </c>
      <c r="D26">
        <v>4.5713786523379402E-2</v>
      </c>
      <c r="E26" t="s">
        <v>32</v>
      </c>
      <c r="F26">
        <v>7</v>
      </c>
      <c r="G26">
        <v>14349</v>
      </c>
      <c r="H26">
        <v>309</v>
      </c>
      <c r="I26">
        <v>2163</v>
      </c>
      <c r="J26">
        <v>6176.576</v>
      </c>
    </row>
    <row r="27" spans="1:10" x14ac:dyDescent="0.2">
      <c r="A27" s="2">
        <v>43750</v>
      </c>
      <c r="B27">
        <v>10</v>
      </c>
      <c r="C27">
        <v>53971.981879767598</v>
      </c>
      <c r="D27">
        <v>4.8531781221459999E-2</v>
      </c>
      <c r="E27" t="s">
        <v>32</v>
      </c>
      <c r="F27">
        <v>7</v>
      </c>
      <c r="G27">
        <v>16815</v>
      </c>
      <c r="H27">
        <v>386</v>
      </c>
      <c r="I27">
        <v>2702</v>
      </c>
      <c r="J27">
        <v>82.181333333333299</v>
      </c>
    </row>
    <row r="28" spans="1:10" x14ac:dyDescent="0.2">
      <c r="A28" s="2">
        <v>43751</v>
      </c>
      <c r="B28">
        <v>10</v>
      </c>
      <c r="C28">
        <v>51876.124845472303</v>
      </c>
      <c r="D28">
        <v>4.3642543553445802E-2</v>
      </c>
      <c r="E28" t="s">
        <v>32</v>
      </c>
      <c r="F28">
        <v>7</v>
      </c>
      <c r="G28">
        <v>14469</v>
      </c>
      <c r="H28">
        <v>331</v>
      </c>
      <c r="I28">
        <v>2317</v>
      </c>
      <c r="J28">
        <v>0</v>
      </c>
    </row>
    <row r="29" spans="1:10" x14ac:dyDescent="0.2">
      <c r="A29" s="2">
        <v>43752</v>
      </c>
      <c r="B29">
        <v>10</v>
      </c>
      <c r="C29">
        <v>49903.672207258896</v>
      </c>
      <c r="D29">
        <v>4.97048740035387E-2</v>
      </c>
      <c r="E29" t="s">
        <v>32</v>
      </c>
      <c r="F29">
        <v>7</v>
      </c>
      <c r="G29">
        <v>16531</v>
      </c>
      <c r="H29">
        <v>365</v>
      </c>
      <c r="I29">
        <v>2555</v>
      </c>
      <c r="J29">
        <v>7251.0036669242199</v>
      </c>
    </row>
    <row r="30" spans="1:10" x14ac:dyDescent="0.2">
      <c r="A30" s="2">
        <v>43753</v>
      </c>
      <c r="B30">
        <v>10</v>
      </c>
      <c r="C30">
        <v>53465.050151398304</v>
      </c>
      <c r="D30">
        <v>4.0203167415343903E-2</v>
      </c>
      <c r="E30" t="s">
        <v>32</v>
      </c>
      <c r="F30">
        <v>7</v>
      </c>
      <c r="G30">
        <v>13218</v>
      </c>
      <c r="H30">
        <v>205</v>
      </c>
      <c r="I30">
        <v>1435</v>
      </c>
      <c r="J30">
        <v>80.358514285714193</v>
      </c>
    </row>
    <row r="31" spans="1:10" x14ac:dyDescent="0.2">
      <c r="A31" s="2">
        <v>43754</v>
      </c>
      <c r="B31">
        <v>10</v>
      </c>
      <c r="C31">
        <v>46383.325531226503</v>
      </c>
      <c r="D31">
        <v>3.6649083405521601E-2</v>
      </c>
      <c r="E31" t="s">
        <v>32</v>
      </c>
      <c r="F31">
        <v>7</v>
      </c>
      <c r="G31">
        <v>10157</v>
      </c>
      <c r="H31">
        <v>182</v>
      </c>
      <c r="I31">
        <v>1274</v>
      </c>
      <c r="J31">
        <v>3352.9555452362902</v>
      </c>
    </row>
    <row r="32" spans="1:10" x14ac:dyDescent="0.2">
      <c r="A32" s="2">
        <v>43755</v>
      </c>
      <c r="B32">
        <v>10</v>
      </c>
      <c r="C32">
        <v>49173.688917837797</v>
      </c>
      <c r="D32">
        <v>3.8632317124053898E-2</v>
      </c>
      <c r="E32" t="s">
        <v>32</v>
      </c>
      <c r="F32">
        <v>7</v>
      </c>
      <c r="G32">
        <v>11254</v>
      </c>
      <c r="H32">
        <v>209</v>
      </c>
      <c r="I32">
        <v>1463</v>
      </c>
      <c r="J32">
        <v>60.422196714848702</v>
      </c>
    </row>
    <row r="33" spans="1:10" x14ac:dyDescent="0.2">
      <c r="A33" s="2">
        <v>43756</v>
      </c>
      <c r="B33">
        <v>10</v>
      </c>
      <c r="C33">
        <v>52291.878563160397</v>
      </c>
      <c r="D33">
        <v>4.0187372318507698E-2</v>
      </c>
      <c r="E33" t="s">
        <v>32</v>
      </c>
      <c r="F33">
        <v>7</v>
      </c>
      <c r="G33">
        <v>12133</v>
      </c>
      <c r="H33">
        <v>292</v>
      </c>
      <c r="I33">
        <v>2044</v>
      </c>
      <c r="J33">
        <v>2059.6413285369399</v>
      </c>
    </row>
    <row r="34" spans="1:10" x14ac:dyDescent="0.2">
      <c r="A34" s="2">
        <v>43757</v>
      </c>
      <c r="B34">
        <v>10</v>
      </c>
      <c r="C34">
        <v>49092.899959012102</v>
      </c>
      <c r="D34">
        <v>3.3474482644857702E-2</v>
      </c>
      <c r="E34" t="s">
        <v>32</v>
      </c>
      <c r="F34">
        <v>7</v>
      </c>
      <c r="G34">
        <v>10246</v>
      </c>
      <c r="H34">
        <v>258</v>
      </c>
      <c r="I34">
        <v>1806</v>
      </c>
      <c r="J34">
        <v>467.73009732799397</v>
      </c>
    </row>
    <row r="35" spans="1:10" x14ac:dyDescent="0.2">
      <c r="A35" s="2">
        <v>43758</v>
      </c>
      <c r="B35">
        <v>10</v>
      </c>
      <c r="C35">
        <v>48128.371634763302</v>
      </c>
      <c r="D35">
        <v>3.7974527180751103E-2</v>
      </c>
      <c r="E35" t="s">
        <v>32</v>
      </c>
      <c r="F35">
        <v>7</v>
      </c>
      <c r="G35">
        <v>11613</v>
      </c>
      <c r="H35">
        <v>264</v>
      </c>
      <c r="I35">
        <v>1848</v>
      </c>
      <c r="J35">
        <v>7076.7860000000001</v>
      </c>
    </row>
    <row r="36" spans="1:10" x14ac:dyDescent="0.2">
      <c r="A36" s="2">
        <v>43759</v>
      </c>
      <c r="B36">
        <v>10</v>
      </c>
      <c r="C36">
        <v>53633.7487068517</v>
      </c>
      <c r="D36">
        <v>3.8358492670818298E-2</v>
      </c>
      <c r="E36" t="s">
        <v>32</v>
      </c>
      <c r="F36">
        <v>7</v>
      </c>
      <c r="G36">
        <v>12760</v>
      </c>
      <c r="H36">
        <v>268</v>
      </c>
      <c r="I36">
        <v>1876</v>
      </c>
      <c r="J36">
        <v>0</v>
      </c>
    </row>
    <row r="37" spans="1:10" x14ac:dyDescent="0.2">
      <c r="A37" s="2">
        <v>43760</v>
      </c>
      <c r="B37">
        <v>10</v>
      </c>
      <c r="C37">
        <v>50229.787132572899</v>
      </c>
      <c r="D37">
        <v>4.0633079727212799E-2</v>
      </c>
      <c r="E37" t="s">
        <v>32</v>
      </c>
      <c r="F37">
        <v>7</v>
      </c>
      <c r="G37">
        <v>13675</v>
      </c>
      <c r="H37">
        <v>272</v>
      </c>
      <c r="I37">
        <v>1904</v>
      </c>
      <c r="J37">
        <v>0</v>
      </c>
    </row>
    <row r="38" spans="1:10" x14ac:dyDescent="0.2">
      <c r="A38" s="2">
        <v>43761</v>
      </c>
      <c r="B38">
        <v>10</v>
      </c>
      <c r="C38">
        <v>51710.294849716498</v>
      </c>
      <c r="D38">
        <v>3.8130534369375399E-2</v>
      </c>
      <c r="E38" t="s">
        <v>32</v>
      </c>
      <c r="F38">
        <v>7</v>
      </c>
      <c r="G38">
        <v>13158</v>
      </c>
      <c r="H38">
        <v>230</v>
      </c>
      <c r="I38">
        <v>1610</v>
      </c>
      <c r="J38">
        <v>1008.16560153894</v>
      </c>
    </row>
    <row r="39" spans="1:10" x14ac:dyDescent="0.2">
      <c r="A39" s="2">
        <v>43762</v>
      </c>
      <c r="B39">
        <v>10</v>
      </c>
      <c r="C39">
        <v>54396.350493760699</v>
      </c>
      <c r="D39">
        <v>4.07966752396021E-2</v>
      </c>
      <c r="E39" t="s">
        <v>32</v>
      </c>
      <c r="F39">
        <v>7</v>
      </c>
      <c r="G39">
        <v>13191</v>
      </c>
      <c r="H39">
        <v>279</v>
      </c>
      <c r="I39">
        <v>1953</v>
      </c>
      <c r="J39">
        <v>91.895606557376993</v>
      </c>
    </row>
    <row r="40" spans="1:10" x14ac:dyDescent="0.2">
      <c r="A40" s="2">
        <v>43763</v>
      </c>
      <c r="B40">
        <v>10</v>
      </c>
      <c r="C40">
        <v>51544.732970481396</v>
      </c>
      <c r="D40">
        <v>4.0125567351791298E-2</v>
      </c>
      <c r="E40" t="s">
        <v>32</v>
      </c>
      <c r="F40">
        <v>7</v>
      </c>
      <c r="G40">
        <v>11817</v>
      </c>
      <c r="H40">
        <v>212</v>
      </c>
      <c r="I40">
        <v>1484</v>
      </c>
      <c r="J40">
        <v>0</v>
      </c>
    </row>
    <row r="41" spans="1:10" x14ac:dyDescent="0.2">
      <c r="A41" s="2">
        <v>43764</v>
      </c>
      <c r="B41">
        <v>10</v>
      </c>
      <c r="C41">
        <v>49497.483654032098</v>
      </c>
      <c r="D41">
        <v>3.5709262828348999E-2</v>
      </c>
      <c r="E41" t="s">
        <v>32</v>
      </c>
      <c r="F41">
        <v>7</v>
      </c>
      <c r="G41">
        <v>10524</v>
      </c>
      <c r="H41">
        <v>220</v>
      </c>
      <c r="I41">
        <v>1540</v>
      </c>
      <c r="J41">
        <v>2917.9687314285702</v>
      </c>
    </row>
    <row r="42" spans="1:10" x14ac:dyDescent="0.2">
      <c r="A42" s="2">
        <v>43765</v>
      </c>
      <c r="B42">
        <v>10</v>
      </c>
      <c r="C42">
        <v>46698.402702885098</v>
      </c>
      <c r="D42">
        <v>3.67469392846968E-2</v>
      </c>
      <c r="E42" t="s">
        <v>32</v>
      </c>
      <c r="F42">
        <v>7</v>
      </c>
      <c r="G42">
        <v>10364</v>
      </c>
      <c r="H42">
        <v>184</v>
      </c>
      <c r="I42">
        <v>1288</v>
      </c>
      <c r="J42">
        <v>30.072449122807001</v>
      </c>
    </row>
    <row r="43" spans="1:10" x14ac:dyDescent="0.2">
      <c r="A43" s="2">
        <v>43766</v>
      </c>
      <c r="B43">
        <v>10</v>
      </c>
      <c r="C43">
        <v>50066.599847040401</v>
      </c>
      <c r="D43">
        <v>3.6602045932630403E-2</v>
      </c>
      <c r="E43" t="s">
        <v>32</v>
      </c>
      <c r="F43">
        <v>7</v>
      </c>
      <c r="G43">
        <v>10270</v>
      </c>
      <c r="H43">
        <v>210</v>
      </c>
      <c r="I43">
        <v>1470</v>
      </c>
      <c r="J43">
        <v>2681.3173555072499</v>
      </c>
    </row>
    <row r="44" spans="1:10" x14ac:dyDescent="0.2">
      <c r="A44" s="2">
        <v>43767</v>
      </c>
      <c r="B44">
        <v>10</v>
      </c>
      <c r="C44">
        <v>49659.765779914502</v>
      </c>
      <c r="D44">
        <v>3.8000389210462497E-2</v>
      </c>
      <c r="E44" t="s">
        <v>32</v>
      </c>
      <c r="F44">
        <v>7</v>
      </c>
      <c r="G44">
        <v>10529</v>
      </c>
      <c r="H44">
        <v>206</v>
      </c>
      <c r="I44">
        <v>1442</v>
      </c>
      <c r="J44">
        <v>19317.880002223199</v>
      </c>
    </row>
    <row r="45" spans="1:10" x14ac:dyDescent="0.2">
      <c r="A45" s="2">
        <v>43768</v>
      </c>
      <c r="B45">
        <v>10</v>
      </c>
      <c r="C45">
        <v>50393.234892733897</v>
      </c>
      <c r="D45">
        <v>4.6020314164568803E-2</v>
      </c>
      <c r="E45" t="s">
        <v>32</v>
      </c>
      <c r="F45">
        <v>8.3791946308724796</v>
      </c>
      <c r="G45">
        <v>14693</v>
      </c>
      <c r="H45">
        <v>298</v>
      </c>
      <c r="I45">
        <v>2497</v>
      </c>
      <c r="J45">
        <v>3382.4359203783501</v>
      </c>
    </row>
    <row r="46" spans="1:10" x14ac:dyDescent="0.2">
      <c r="A46" s="2">
        <v>43769</v>
      </c>
      <c r="B46">
        <v>10</v>
      </c>
      <c r="C46">
        <v>53971.981879767598</v>
      </c>
      <c r="D46">
        <v>7.2635189880627601E-2</v>
      </c>
      <c r="E46" t="s">
        <v>32</v>
      </c>
      <c r="F46">
        <v>10</v>
      </c>
      <c r="G46">
        <v>27155</v>
      </c>
      <c r="H46">
        <v>536</v>
      </c>
      <c r="I46">
        <v>5360</v>
      </c>
      <c r="J46">
        <v>54.246097957850203</v>
      </c>
    </row>
    <row r="47" spans="1:10" x14ac:dyDescent="0.2">
      <c r="A47" s="2">
        <v>43770</v>
      </c>
      <c r="B47">
        <v>10</v>
      </c>
      <c r="C47">
        <v>56371.422204112503</v>
      </c>
      <c r="D47">
        <v>8.0560889155158105E-2</v>
      </c>
      <c r="E47" t="s">
        <v>32</v>
      </c>
      <c r="F47">
        <v>10</v>
      </c>
      <c r="G47">
        <v>29575</v>
      </c>
      <c r="H47">
        <v>545</v>
      </c>
      <c r="I47">
        <v>5450</v>
      </c>
      <c r="J47">
        <v>0</v>
      </c>
    </row>
    <row r="48" spans="1:10" x14ac:dyDescent="0.2">
      <c r="A48" s="2">
        <v>43771</v>
      </c>
      <c r="B48">
        <v>10</v>
      </c>
      <c r="C48">
        <v>49822.305496581197</v>
      </c>
      <c r="D48">
        <v>8.8130629943476799E-2</v>
      </c>
      <c r="E48" t="s">
        <v>32</v>
      </c>
      <c r="F48">
        <v>10</v>
      </c>
      <c r="G48">
        <v>28362</v>
      </c>
      <c r="H48">
        <v>568</v>
      </c>
      <c r="I48">
        <v>5680</v>
      </c>
      <c r="J48">
        <v>2032.1930897376001</v>
      </c>
    </row>
    <row r="49" spans="1:10" x14ac:dyDescent="0.2">
      <c r="A49" s="2">
        <v>43772</v>
      </c>
      <c r="B49">
        <v>9</v>
      </c>
      <c r="C49">
        <v>48850.914812922303</v>
      </c>
      <c r="D49">
        <v>9.4106526381518493E-2</v>
      </c>
      <c r="E49" t="s">
        <v>32</v>
      </c>
      <c r="F49">
        <v>10</v>
      </c>
      <c r="G49">
        <v>31605</v>
      </c>
      <c r="H49">
        <v>612</v>
      </c>
      <c r="I49">
        <v>6120</v>
      </c>
      <c r="J49">
        <v>880.01705411764704</v>
      </c>
    </row>
    <row r="50" spans="1:10" x14ac:dyDescent="0.2">
      <c r="A50" s="2">
        <v>43773</v>
      </c>
      <c r="B50">
        <v>9</v>
      </c>
      <c r="C50">
        <v>51876.124845472303</v>
      </c>
      <c r="D50">
        <v>9.2838788596142502E-2</v>
      </c>
      <c r="E50" t="s">
        <v>32</v>
      </c>
      <c r="F50">
        <v>10</v>
      </c>
      <c r="G50">
        <v>34129</v>
      </c>
      <c r="H50">
        <v>710</v>
      </c>
      <c r="I50">
        <v>7100</v>
      </c>
      <c r="J50">
        <v>6642.56971799434</v>
      </c>
    </row>
    <row r="51" spans="1:10" x14ac:dyDescent="0.2">
      <c r="A51" s="2">
        <v>43774</v>
      </c>
      <c r="B51">
        <v>10</v>
      </c>
      <c r="C51">
        <v>51627.4804497316</v>
      </c>
      <c r="D51">
        <v>8.0084036948228396E-2</v>
      </c>
      <c r="E51" t="s">
        <v>32</v>
      </c>
      <c r="F51">
        <v>9.3104693140794197</v>
      </c>
      <c r="G51">
        <v>27213</v>
      </c>
      <c r="H51">
        <v>554</v>
      </c>
      <c r="I51">
        <v>5158</v>
      </c>
      <c r="J51">
        <v>21864.788489553801</v>
      </c>
    </row>
    <row r="52" spans="1:10" x14ac:dyDescent="0.2">
      <c r="A52" s="2">
        <v>43775</v>
      </c>
      <c r="B52">
        <v>10</v>
      </c>
      <c r="C52">
        <v>51462.052303898199</v>
      </c>
      <c r="D52">
        <v>8.2754108837546497E-2</v>
      </c>
      <c r="E52" t="s">
        <v>32</v>
      </c>
      <c r="F52">
        <v>9.3543689320388292</v>
      </c>
      <c r="G52">
        <v>29956</v>
      </c>
      <c r="H52">
        <v>618</v>
      </c>
      <c r="I52">
        <v>5781</v>
      </c>
      <c r="J52">
        <v>444.12067368420998</v>
      </c>
    </row>
    <row r="53" spans="1:10" x14ac:dyDescent="0.2">
      <c r="A53" s="2">
        <v>43776</v>
      </c>
      <c r="B53">
        <v>8</v>
      </c>
      <c r="C53">
        <v>51959.140658693497</v>
      </c>
      <c r="D53">
        <v>0.105813373122933</v>
      </c>
      <c r="E53" t="s">
        <v>32</v>
      </c>
      <c r="F53">
        <v>10</v>
      </c>
      <c r="G53">
        <v>35740</v>
      </c>
      <c r="H53">
        <v>692</v>
      </c>
      <c r="I53">
        <v>6920</v>
      </c>
      <c r="J53">
        <v>4813.4967507930896</v>
      </c>
    </row>
    <row r="54" spans="1:10" x14ac:dyDescent="0.2">
      <c r="A54" s="2">
        <v>43777</v>
      </c>
      <c r="B54">
        <v>8</v>
      </c>
      <c r="C54">
        <v>51710.294849716498</v>
      </c>
      <c r="D54">
        <v>8.9454156436995405E-2</v>
      </c>
      <c r="E54" t="s">
        <v>32</v>
      </c>
      <c r="F54">
        <v>9.4735249621785105</v>
      </c>
      <c r="G54">
        <v>29614</v>
      </c>
      <c r="H54">
        <v>661</v>
      </c>
      <c r="I54">
        <v>6262</v>
      </c>
      <c r="J54">
        <v>86.522818278774693</v>
      </c>
    </row>
    <row r="55" spans="1:10" x14ac:dyDescent="0.2">
      <c r="A55" s="2">
        <v>43778</v>
      </c>
      <c r="B55">
        <v>8</v>
      </c>
      <c r="C55">
        <v>47490.363340298201</v>
      </c>
      <c r="D55">
        <v>6.5349692355786901E-2</v>
      </c>
      <c r="E55" t="s">
        <v>32</v>
      </c>
      <c r="F55">
        <v>8</v>
      </c>
      <c r="G55">
        <v>21289</v>
      </c>
      <c r="H55">
        <v>459</v>
      </c>
      <c r="I55">
        <v>3672</v>
      </c>
      <c r="J55">
        <v>2036.6553028355199</v>
      </c>
    </row>
    <row r="56" spans="1:10" x14ac:dyDescent="0.2">
      <c r="A56" s="2">
        <v>43779</v>
      </c>
      <c r="B56">
        <v>8</v>
      </c>
      <c r="C56">
        <v>48609.500162794502</v>
      </c>
      <c r="D56">
        <v>5.9406130250564397E-2</v>
      </c>
      <c r="E56" t="s">
        <v>32</v>
      </c>
      <c r="F56">
        <v>8</v>
      </c>
      <c r="G56">
        <v>19672</v>
      </c>
      <c r="H56">
        <v>400</v>
      </c>
      <c r="I56">
        <v>3200</v>
      </c>
      <c r="J56">
        <v>6792.7902306493497</v>
      </c>
    </row>
    <row r="57" spans="1:10" x14ac:dyDescent="0.2">
      <c r="A57" s="2">
        <v>43780</v>
      </c>
      <c r="B57">
        <v>8</v>
      </c>
      <c r="C57">
        <v>50311.478401364999</v>
      </c>
      <c r="D57">
        <v>5.9143101230675899E-2</v>
      </c>
      <c r="E57" t="s">
        <v>32</v>
      </c>
      <c r="F57">
        <v>8</v>
      </c>
      <c r="G57">
        <v>19852</v>
      </c>
      <c r="H57">
        <v>472</v>
      </c>
      <c r="I57">
        <v>3776</v>
      </c>
      <c r="J57">
        <v>3811.1242510431198</v>
      </c>
    </row>
    <row r="58" spans="1:10" x14ac:dyDescent="0.2">
      <c r="A58" s="2">
        <v>43781</v>
      </c>
      <c r="B58">
        <v>10</v>
      </c>
      <c r="C58">
        <v>48609.500162794502</v>
      </c>
      <c r="D58">
        <v>5.0890298414600903E-2</v>
      </c>
      <c r="E58" t="s">
        <v>32</v>
      </c>
      <c r="F58">
        <v>8</v>
      </c>
      <c r="G58">
        <v>15396</v>
      </c>
      <c r="H58">
        <v>351</v>
      </c>
      <c r="I58">
        <v>2808</v>
      </c>
      <c r="J58">
        <v>18.096647478867698</v>
      </c>
    </row>
    <row r="59" spans="1:10" x14ac:dyDescent="0.2">
      <c r="A59" s="2">
        <v>43782</v>
      </c>
      <c r="B59">
        <v>10</v>
      </c>
      <c r="C59">
        <v>49497.483654032098</v>
      </c>
      <c r="D59">
        <v>5.1703009198085501E-2</v>
      </c>
      <c r="E59" t="s">
        <v>32</v>
      </c>
      <c r="F59">
        <v>8.6133333333333297</v>
      </c>
      <c r="G59">
        <v>16567</v>
      </c>
      <c r="H59">
        <v>375</v>
      </c>
      <c r="I59">
        <v>3230</v>
      </c>
      <c r="J59">
        <v>0</v>
      </c>
    </row>
    <row r="60" spans="1:10" x14ac:dyDescent="0.2">
      <c r="A60" s="2">
        <v>43783</v>
      </c>
      <c r="B60">
        <v>10</v>
      </c>
      <c r="C60">
        <v>49741.0033883008</v>
      </c>
      <c r="D60">
        <v>5.9993681410476001E-2</v>
      </c>
      <c r="E60" t="s">
        <v>32</v>
      </c>
      <c r="F60">
        <v>10</v>
      </c>
      <c r="G60">
        <v>18908</v>
      </c>
      <c r="H60">
        <v>366</v>
      </c>
      <c r="I60">
        <v>3660</v>
      </c>
      <c r="J60">
        <v>86.018607972581094</v>
      </c>
    </row>
    <row r="61" spans="1:10" x14ac:dyDescent="0.2">
      <c r="A61" s="2">
        <v>43784</v>
      </c>
      <c r="B61">
        <v>10</v>
      </c>
      <c r="C61">
        <v>48931.513006772402</v>
      </c>
      <c r="D61">
        <v>5.1036880900487303E-2</v>
      </c>
      <c r="E61" t="s">
        <v>32</v>
      </c>
      <c r="F61">
        <v>10</v>
      </c>
      <c r="G61">
        <v>16799</v>
      </c>
      <c r="H61">
        <v>332</v>
      </c>
      <c r="I61">
        <v>3320</v>
      </c>
      <c r="J61">
        <v>10527.226312557899</v>
      </c>
    </row>
    <row r="62" spans="1:10" x14ac:dyDescent="0.2">
      <c r="A62" s="2">
        <v>43785</v>
      </c>
      <c r="B62">
        <v>10</v>
      </c>
      <c r="C62">
        <v>47172.843706045598</v>
      </c>
      <c r="D62">
        <v>5.0227472131154902E-2</v>
      </c>
      <c r="E62" t="s">
        <v>32</v>
      </c>
      <c r="F62">
        <v>10</v>
      </c>
      <c r="G62">
        <v>16109</v>
      </c>
      <c r="H62">
        <v>309</v>
      </c>
      <c r="I62">
        <v>3090</v>
      </c>
      <c r="J62">
        <v>0</v>
      </c>
    </row>
    <row r="63" spans="1:10" x14ac:dyDescent="0.2">
      <c r="A63" s="2">
        <v>43786</v>
      </c>
      <c r="B63">
        <v>10</v>
      </c>
      <c r="C63">
        <v>44590.207768481399</v>
      </c>
      <c r="D63">
        <v>5.4073246074317703E-2</v>
      </c>
      <c r="E63" t="s">
        <v>32</v>
      </c>
      <c r="F63">
        <v>10</v>
      </c>
      <c r="G63">
        <v>15821</v>
      </c>
      <c r="H63">
        <v>354</v>
      </c>
      <c r="I63">
        <v>3540</v>
      </c>
      <c r="J63">
        <v>29.4442809448818</v>
      </c>
    </row>
    <row r="64" spans="1:10" x14ac:dyDescent="0.2">
      <c r="A64" s="2">
        <v>43787</v>
      </c>
      <c r="B64">
        <v>10</v>
      </c>
      <c r="C64">
        <v>49092.899959012102</v>
      </c>
      <c r="D64">
        <v>5.2773667939284598E-2</v>
      </c>
      <c r="E64" t="s">
        <v>32</v>
      </c>
      <c r="F64">
        <v>10</v>
      </c>
      <c r="G64">
        <v>17206</v>
      </c>
      <c r="H64">
        <v>323</v>
      </c>
      <c r="I64">
        <v>3230</v>
      </c>
      <c r="J64">
        <v>97.073050022269598</v>
      </c>
    </row>
    <row r="65" spans="1:10" x14ac:dyDescent="0.2">
      <c r="A65" s="2">
        <v>43788</v>
      </c>
      <c r="B65">
        <v>10</v>
      </c>
      <c r="C65">
        <v>49416.438932745798</v>
      </c>
      <c r="D65">
        <v>5.2788217689520099E-2</v>
      </c>
      <c r="E65" t="s">
        <v>32</v>
      </c>
      <c r="F65">
        <v>10</v>
      </c>
      <c r="G65">
        <v>15760</v>
      </c>
      <c r="H65">
        <v>296</v>
      </c>
      <c r="I65">
        <v>2960</v>
      </c>
      <c r="J65">
        <v>176.90104283394399</v>
      </c>
    </row>
    <row r="66" spans="1:10" x14ac:dyDescent="0.2">
      <c r="A66" s="2">
        <v>43789</v>
      </c>
      <c r="B66">
        <v>10</v>
      </c>
      <c r="C66">
        <v>44127.556379062997</v>
      </c>
      <c r="D66">
        <v>5.0626418657229999E-2</v>
      </c>
      <c r="E66" t="s">
        <v>32</v>
      </c>
      <c r="F66">
        <v>10</v>
      </c>
      <c r="G66">
        <v>14259</v>
      </c>
      <c r="H66">
        <v>330</v>
      </c>
      <c r="I66">
        <v>3300</v>
      </c>
      <c r="J66">
        <v>2167.12176</v>
      </c>
    </row>
    <row r="67" spans="1:10" x14ac:dyDescent="0.2">
      <c r="A67" s="2">
        <v>43790</v>
      </c>
      <c r="B67">
        <v>10</v>
      </c>
      <c r="C67">
        <v>44512.953898351698</v>
      </c>
      <c r="D67">
        <v>5.0188090160641699E-2</v>
      </c>
      <c r="E67" t="s">
        <v>32</v>
      </c>
      <c r="F67">
        <v>10</v>
      </c>
      <c r="G67">
        <v>13041</v>
      </c>
      <c r="H67">
        <v>259</v>
      </c>
      <c r="I67">
        <v>2590</v>
      </c>
      <c r="J67">
        <v>1637.61743855964</v>
      </c>
    </row>
    <row r="68" spans="1:10" x14ac:dyDescent="0.2">
      <c r="A68" s="2">
        <v>43791</v>
      </c>
      <c r="B68">
        <v>10</v>
      </c>
      <c r="C68">
        <v>43590.425136253398</v>
      </c>
      <c r="D68">
        <v>4.9376042903720101E-2</v>
      </c>
      <c r="E68" t="s">
        <v>32</v>
      </c>
      <c r="F68">
        <v>10</v>
      </c>
      <c r="G68">
        <v>12935</v>
      </c>
      <c r="H68">
        <v>244</v>
      </c>
      <c r="I68">
        <v>2440</v>
      </c>
      <c r="J68">
        <v>3201.0562970261099</v>
      </c>
    </row>
    <row r="69" spans="1:10" x14ac:dyDescent="0.2">
      <c r="A69" s="2">
        <v>43792</v>
      </c>
      <c r="B69">
        <v>10</v>
      </c>
      <c r="C69">
        <v>42600.309575597901</v>
      </c>
      <c r="D69">
        <v>4.6100590563807102E-2</v>
      </c>
      <c r="E69" t="s">
        <v>32</v>
      </c>
      <c r="F69">
        <v>10</v>
      </c>
      <c r="G69">
        <v>11956</v>
      </c>
      <c r="H69">
        <v>253</v>
      </c>
      <c r="I69">
        <v>2530</v>
      </c>
      <c r="J69">
        <v>4593.9165673581201</v>
      </c>
    </row>
    <row r="70" spans="1:10" x14ac:dyDescent="0.2">
      <c r="A70" s="2">
        <v>43793</v>
      </c>
      <c r="B70">
        <v>10</v>
      </c>
      <c r="C70">
        <v>44744.890577350801</v>
      </c>
      <c r="D70">
        <v>5.1278201257079402E-2</v>
      </c>
      <c r="E70" t="s">
        <v>32</v>
      </c>
      <c r="F70">
        <v>10</v>
      </c>
      <c r="G70">
        <v>15483</v>
      </c>
      <c r="H70">
        <v>298</v>
      </c>
      <c r="I70">
        <v>2980</v>
      </c>
      <c r="J70">
        <v>8445.3808688174395</v>
      </c>
    </row>
    <row r="71" spans="1:10" x14ac:dyDescent="0.2">
      <c r="A71" s="2">
        <v>43794</v>
      </c>
      <c r="B71">
        <v>10</v>
      </c>
      <c r="C71">
        <v>45756.064764334202</v>
      </c>
      <c r="D71">
        <v>5.4652858351428503E-2</v>
      </c>
      <c r="E71" t="s">
        <v>32</v>
      </c>
      <c r="F71">
        <v>10</v>
      </c>
      <c r="G71">
        <v>16303</v>
      </c>
      <c r="H71">
        <v>304</v>
      </c>
      <c r="I71">
        <v>3040</v>
      </c>
      <c r="J71">
        <v>5523.5989159112396</v>
      </c>
    </row>
    <row r="72" spans="1:10" x14ac:dyDescent="0.2">
      <c r="A72" s="2">
        <v>43795</v>
      </c>
      <c r="B72">
        <v>10</v>
      </c>
      <c r="C72">
        <v>47490.363340298201</v>
      </c>
      <c r="D72">
        <v>5.7647176392942798E-2</v>
      </c>
      <c r="E72" t="s">
        <v>32</v>
      </c>
      <c r="F72">
        <v>10</v>
      </c>
      <c r="G72">
        <v>17560</v>
      </c>
      <c r="H72">
        <v>343</v>
      </c>
      <c r="I72">
        <v>3430</v>
      </c>
      <c r="J72">
        <v>33.386166666666597</v>
      </c>
    </row>
    <row r="73" spans="1:10" x14ac:dyDescent="0.2">
      <c r="A73" s="2">
        <v>43796</v>
      </c>
      <c r="B73">
        <v>10</v>
      </c>
      <c r="C73">
        <v>48128.371634763302</v>
      </c>
      <c r="D73">
        <v>5.9157341515512898E-2</v>
      </c>
      <c r="E73" t="s">
        <v>32</v>
      </c>
      <c r="F73">
        <v>10</v>
      </c>
      <c r="G73">
        <v>17599</v>
      </c>
      <c r="H73">
        <v>347</v>
      </c>
      <c r="I73">
        <v>3470</v>
      </c>
      <c r="J73">
        <v>9637.5347199999997</v>
      </c>
    </row>
    <row r="74" spans="1:10" x14ac:dyDescent="0.2">
      <c r="A74" s="2">
        <v>43797</v>
      </c>
      <c r="B74">
        <v>10</v>
      </c>
      <c r="C74">
        <v>48288.496765124401</v>
      </c>
      <c r="D74">
        <v>5.8219259642829403E-2</v>
      </c>
      <c r="E74" t="s">
        <v>32</v>
      </c>
      <c r="F74">
        <v>10</v>
      </c>
      <c r="G74">
        <v>17842</v>
      </c>
      <c r="H74">
        <v>295</v>
      </c>
      <c r="I74">
        <v>2950</v>
      </c>
      <c r="J74">
        <v>67.594421852635506</v>
      </c>
    </row>
    <row r="75" spans="1:10" x14ac:dyDescent="0.2">
      <c r="A75" s="2">
        <v>43798</v>
      </c>
      <c r="B75">
        <v>10</v>
      </c>
      <c r="C75">
        <v>45443.869400559903</v>
      </c>
      <c r="D75">
        <v>5.6933360730789299E-2</v>
      </c>
      <c r="E75" t="s">
        <v>32</v>
      </c>
      <c r="F75">
        <v>10</v>
      </c>
      <c r="G75">
        <v>15486</v>
      </c>
      <c r="H75">
        <v>266</v>
      </c>
      <c r="I75">
        <v>2660</v>
      </c>
      <c r="J75">
        <v>0</v>
      </c>
    </row>
    <row r="76" spans="1:10" x14ac:dyDescent="0.2">
      <c r="A76" s="2">
        <v>43799</v>
      </c>
      <c r="B76">
        <v>10</v>
      </c>
      <c r="C76">
        <v>42676.133348036899</v>
      </c>
      <c r="D76">
        <v>5.21394313405062E-2</v>
      </c>
      <c r="E76" t="s">
        <v>32</v>
      </c>
      <c r="F76">
        <v>10</v>
      </c>
      <c r="G76">
        <v>14136</v>
      </c>
      <c r="H76">
        <v>323</v>
      </c>
      <c r="I76">
        <v>3230</v>
      </c>
      <c r="J76">
        <v>362.27993846153799</v>
      </c>
    </row>
    <row r="77" spans="1:10" x14ac:dyDescent="0.2">
      <c r="A77" s="2">
        <v>43800</v>
      </c>
      <c r="B77">
        <v>10</v>
      </c>
      <c r="C77">
        <v>43056.096678242197</v>
      </c>
      <c r="D77">
        <v>6.21901800622148E-2</v>
      </c>
      <c r="E77" t="s">
        <v>32</v>
      </c>
      <c r="F77">
        <v>10</v>
      </c>
      <c r="G77">
        <v>16647</v>
      </c>
      <c r="H77">
        <v>397</v>
      </c>
      <c r="I77">
        <v>3970</v>
      </c>
      <c r="J77">
        <v>8.5605555555555508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8</v>
      </c>
      <c r="C2">
        <v>65147.474345964198</v>
      </c>
      <c r="D2">
        <v>4.9066945547064797E-2</v>
      </c>
      <c r="E2" t="s">
        <v>33</v>
      </c>
      <c r="F2">
        <v>8</v>
      </c>
      <c r="G2">
        <v>18778</v>
      </c>
      <c r="H2">
        <v>365</v>
      </c>
      <c r="I2">
        <v>2920</v>
      </c>
      <c r="J2">
        <v>2217.0515542857102</v>
      </c>
    </row>
    <row r="3" spans="1:10" x14ac:dyDescent="0.2">
      <c r="A3" s="2">
        <v>43726</v>
      </c>
      <c r="B3">
        <v>8</v>
      </c>
      <c r="C3">
        <v>67730.329629610103</v>
      </c>
      <c r="D3">
        <v>5.55682198388424E-2</v>
      </c>
      <c r="E3" t="s">
        <v>33</v>
      </c>
      <c r="F3">
        <v>8</v>
      </c>
      <c r="G3">
        <v>21092</v>
      </c>
      <c r="H3">
        <v>449</v>
      </c>
      <c r="I3">
        <v>3592</v>
      </c>
      <c r="J3">
        <v>15137.801600000001</v>
      </c>
    </row>
    <row r="4" spans="1:10" x14ac:dyDescent="0.2">
      <c r="A4" s="2">
        <v>43727</v>
      </c>
      <c r="B4">
        <v>7</v>
      </c>
      <c r="C4">
        <v>67247.0819182095</v>
      </c>
      <c r="D4">
        <v>5.9321947998590897E-2</v>
      </c>
      <c r="E4" t="s">
        <v>33</v>
      </c>
      <c r="F4">
        <v>8</v>
      </c>
      <c r="G4">
        <v>23877</v>
      </c>
      <c r="H4">
        <v>478</v>
      </c>
      <c r="I4">
        <v>3824</v>
      </c>
      <c r="J4">
        <v>419.869189592368</v>
      </c>
    </row>
    <row r="5" spans="1:10" x14ac:dyDescent="0.2">
      <c r="A5" s="2">
        <v>43728</v>
      </c>
      <c r="B5">
        <v>7</v>
      </c>
      <c r="C5">
        <v>70479.488033315705</v>
      </c>
      <c r="D5">
        <v>5.3849827366653502E-2</v>
      </c>
      <c r="E5" t="s">
        <v>33</v>
      </c>
      <c r="F5">
        <v>7.7291666666666599</v>
      </c>
      <c r="G5">
        <v>21963</v>
      </c>
      <c r="H5">
        <v>480</v>
      </c>
      <c r="I5">
        <v>3710</v>
      </c>
      <c r="J5">
        <v>7206.7866050840603</v>
      </c>
    </row>
    <row r="6" spans="1:10" x14ac:dyDescent="0.2">
      <c r="A6" s="2">
        <v>43729</v>
      </c>
      <c r="B6">
        <v>7</v>
      </c>
      <c r="C6">
        <v>61985.0068423017</v>
      </c>
      <c r="D6">
        <v>5.0215419860925897E-2</v>
      </c>
      <c r="E6" t="s">
        <v>33</v>
      </c>
      <c r="F6">
        <v>7</v>
      </c>
      <c r="G6">
        <v>19184</v>
      </c>
      <c r="H6">
        <v>425</v>
      </c>
      <c r="I6">
        <v>2975</v>
      </c>
      <c r="J6">
        <v>9106.7318839495092</v>
      </c>
    </row>
    <row r="7" spans="1:10" x14ac:dyDescent="0.2">
      <c r="A7" s="2">
        <v>43730</v>
      </c>
      <c r="B7">
        <v>7</v>
      </c>
      <c r="C7">
        <v>61801.986239514401</v>
      </c>
      <c r="D7">
        <v>5.8450055051575897E-2</v>
      </c>
      <c r="E7" t="s">
        <v>33</v>
      </c>
      <c r="F7">
        <v>7</v>
      </c>
      <c r="G7">
        <v>23239</v>
      </c>
      <c r="H7">
        <v>560</v>
      </c>
      <c r="I7">
        <v>3920</v>
      </c>
      <c r="J7">
        <v>9056.0348073053392</v>
      </c>
    </row>
    <row r="8" spans="1:10" x14ac:dyDescent="0.2">
      <c r="A8" s="2">
        <v>43731</v>
      </c>
      <c r="B8">
        <v>7</v>
      </c>
      <c r="C8">
        <v>64020.1235099072</v>
      </c>
      <c r="D8">
        <v>6.2202725675329897E-2</v>
      </c>
      <c r="E8" t="s">
        <v>33</v>
      </c>
      <c r="F8">
        <v>7</v>
      </c>
      <c r="G8">
        <v>23975</v>
      </c>
      <c r="H8">
        <v>549</v>
      </c>
      <c r="I8">
        <v>3843</v>
      </c>
      <c r="J8">
        <v>7485.6909949710698</v>
      </c>
    </row>
    <row r="9" spans="1:10" x14ac:dyDescent="0.2">
      <c r="A9" s="2">
        <v>43732</v>
      </c>
      <c r="B9">
        <v>7</v>
      </c>
      <c r="C9">
        <v>67247.0819182095</v>
      </c>
      <c r="D9">
        <v>5.82964351797274E-2</v>
      </c>
      <c r="E9" t="s">
        <v>33</v>
      </c>
      <c r="F9">
        <v>7</v>
      </c>
      <c r="G9">
        <v>22842</v>
      </c>
      <c r="H9">
        <v>484</v>
      </c>
      <c r="I9">
        <v>3388</v>
      </c>
      <c r="J9">
        <v>1536.9163026107201</v>
      </c>
    </row>
    <row r="10" spans="1:10" x14ac:dyDescent="0.2">
      <c r="A10" s="2">
        <v>43733</v>
      </c>
      <c r="B10">
        <v>7</v>
      </c>
      <c r="C10">
        <v>66862.119058801502</v>
      </c>
      <c r="D10">
        <v>5.4113938268847597E-2</v>
      </c>
      <c r="E10" t="s">
        <v>33</v>
      </c>
      <c r="F10">
        <v>7</v>
      </c>
      <c r="G10">
        <v>21941</v>
      </c>
      <c r="H10">
        <v>395</v>
      </c>
      <c r="I10">
        <v>2765</v>
      </c>
      <c r="J10">
        <v>580.97101553662503</v>
      </c>
    </row>
    <row r="11" spans="1:10" x14ac:dyDescent="0.2">
      <c r="A11" s="2">
        <v>43734</v>
      </c>
      <c r="B11">
        <v>7</v>
      </c>
      <c r="C11">
        <v>68021.376722748493</v>
      </c>
      <c r="D11">
        <v>5.1928233059949501E-2</v>
      </c>
      <c r="E11" t="s">
        <v>33</v>
      </c>
      <c r="F11">
        <v>7</v>
      </c>
      <c r="G11">
        <v>19837</v>
      </c>
      <c r="H11">
        <v>394</v>
      </c>
      <c r="I11">
        <v>2758</v>
      </c>
      <c r="J11">
        <v>2432.7909422222201</v>
      </c>
    </row>
    <row r="12" spans="1:10" x14ac:dyDescent="0.2">
      <c r="A12" s="2">
        <v>43735</v>
      </c>
      <c r="B12">
        <v>7</v>
      </c>
      <c r="C12">
        <v>69983.122543720805</v>
      </c>
      <c r="D12">
        <v>7.6040264955928596E-2</v>
      </c>
      <c r="E12" t="s">
        <v>33</v>
      </c>
      <c r="F12">
        <v>9.3199268738573995</v>
      </c>
      <c r="G12">
        <v>34753</v>
      </c>
      <c r="H12">
        <v>547</v>
      </c>
      <c r="I12">
        <v>5098</v>
      </c>
      <c r="J12">
        <v>213.72394891684601</v>
      </c>
    </row>
    <row r="13" spans="1:10" x14ac:dyDescent="0.2">
      <c r="A13" s="2">
        <v>43736</v>
      </c>
      <c r="B13">
        <v>7</v>
      </c>
      <c r="C13">
        <v>59273.462710260399</v>
      </c>
      <c r="D13">
        <v>4.8374498289639599E-2</v>
      </c>
      <c r="E13" t="s">
        <v>33</v>
      </c>
      <c r="F13">
        <v>7.21428571428571</v>
      </c>
      <c r="G13">
        <v>16343</v>
      </c>
      <c r="H13">
        <v>294</v>
      </c>
      <c r="I13">
        <v>2121</v>
      </c>
      <c r="J13">
        <v>11003.329366577</v>
      </c>
    </row>
    <row r="14" spans="1:10" x14ac:dyDescent="0.2">
      <c r="A14" s="2">
        <v>43737</v>
      </c>
      <c r="B14">
        <v>8</v>
      </c>
      <c r="C14">
        <v>58917.288438124699</v>
      </c>
      <c r="D14">
        <v>4.54478893408021E-2</v>
      </c>
      <c r="E14" t="s">
        <v>33</v>
      </c>
      <c r="F14">
        <v>7.0092592592592498</v>
      </c>
      <c r="G14">
        <v>17066</v>
      </c>
      <c r="H14">
        <v>324</v>
      </c>
      <c r="I14">
        <v>2271</v>
      </c>
      <c r="J14">
        <v>47253.943548249801</v>
      </c>
    </row>
    <row r="15" spans="1:10" x14ac:dyDescent="0.2">
      <c r="A15" s="2">
        <v>43738</v>
      </c>
      <c r="B15">
        <v>8</v>
      </c>
      <c r="C15">
        <v>66958.224180825404</v>
      </c>
      <c r="D15">
        <v>4.3188158511280397E-2</v>
      </c>
      <c r="E15" t="s">
        <v>33</v>
      </c>
      <c r="F15">
        <v>7</v>
      </c>
      <c r="G15">
        <v>16929</v>
      </c>
      <c r="H15">
        <v>284</v>
      </c>
      <c r="I15">
        <v>1988</v>
      </c>
      <c r="J15">
        <v>1148.1747434945401</v>
      </c>
    </row>
    <row r="16" spans="1:10" x14ac:dyDescent="0.2">
      <c r="A16" s="2">
        <v>43739</v>
      </c>
      <c r="B16">
        <v>12</v>
      </c>
      <c r="C16">
        <v>70878.320085697502</v>
      </c>
      <c r="D16">
        <v>5.4092011699825901E-2</v>
      </c>
      <c r="E16" t="s">
        <v>33</v>
      </c>
      <c r="F16">
        <v>7.7132352941176396</v>
      </c>
      <c r="G16">
        <v>23272</v>
      </c>
      <c r="H16">
        <v>408</v>
      </c>
      <c r="I16">
        <v>3147</v>
      </c>
      <c r="J16">
        <v>8353.4014795395797</v>
      </c>
    </row>
    <row r="17" spans="1:10" x14ac:dyDescent="0.2">
      <c r="A17" s="2">
        <v>43740</v>
      </c>
      <c r="B17">
        <v>12</v>
      </c>
      <c r="C17">
        <v>68118.576540203299</v>
      </c>
      <c r="D17">
        <v>6.0696175138657799E-2</v>
      </c>
      <c r="E17" t="s">
        <v>33</v>
      </c>
      <c r="F17">
        <v>8</v>
      </c>
      <c r="G17">
        <v>23971</v>
      </c>
      <c r="H17">
        <v>542</v>
      </c>
      <c r="I17">
        <v>4336</v>
      </c>
      <c r="J17">
        <v>28928.8135192876</v>
      </c>
    </row>
    <row r="18" spans="1:10" x14ac:dyDescent="0.2">
      <c r="A18" s="2">
        <v>43741</v>
      </c>
      <c r="B18">
        <v>12</v>
      </c>
      <c r="C18">
        <v>69587.755257197001</v>
      </c>
      <c r="D18">
        <v>6.0517114316834902E-2</v>
      </c>
      <c r="E18" t="s">
        <v>33</v>
      </c>
      <c r="F18">
        <v>8</v>
      </c>
      <c r="G18">
        <v>26361</v>
      </c>
      <c r="H18">
        <v>559</v>
      </c>
      <c r="I18">
        <v>4472</v>
      </c>
      <c r="J18">
        <v>5201.2974309565898</v>
      </c>
    </row>
    <row r="19" spans="1:10" x14ac:dyDescent="0.2">
      <c r="A19" s="2">
        <v>43742</v>
      </c>
      <c r="B19">
        <v>12</v>
      </c>
      <c r="C19">
        <v>71078.320149275794</v>
      </c>
      <c r="D19">
        <v>5.9358210500710003E-2</v>
      </c>
      <c r="E19" t="s">
        <v>33</v>
      </c>
      <c r="F19">
        <v>8</v>
      </c>
      <c r="G19">
        <v>25510</v>
      </c>
      <c r="H19">
        <v>536</v>
      </c>
      <c r="I19">
        <v>4288</v>
      </c>
      <c r="J19">
        <v>17290.424411845001</v>
      </c>
    </row>
    <row r="20" spans="1:10" x14ac:dyDescent="0.2">
      <c r="A20" s="2">
        <v>43743</v>
      </c>
      <c r="B20">
        <v>12</v>
      </c>
      <c r="C20">
        <v>64020.1235099072</v>
      </c>
      <c r="D20">
        <v>6.6521213079216601E-2</v>
      </c>
      <c r="E20" t="s">
        <v>33</v>
      </c>
      <c r="F20">
        <v>8</v>
      </c>
      <c r="G20">
        <v>27607</v>
      </c>
      <c r="H20">
        <v>579</v>
      </c>
      <c r="I20">
        <v>4632</v>
      </c>
      <c r="J20">
        <v>1837.66592592592</v>
      </c>
    </row>
    <row r="21" spans="1:10" x14ac:dyDescent="0.2">
      <c r="A21" s="2">
        <v>43744</v>
      </c>
      <c r="B21">
        <v>12</v>
      </c>
      <c r="C21">
        <v>65053.052946927499</v>
      </c>
      <c r="D21">
        <v>7.0668319092635601E-2</v>
      </c>
      <c r="E21" t="s">
        <v>33</v>
      </c>
      <c r="F21">
        <v>8</v>
      </c>
      <c r="G21">
        <v>32077</v>
      </c>
      <c r="H21">
        <v>735</v>
      </c>
      <c r="I21">
        <v>5880</v>
      </c>
      <c r="J21">
        <v>3584.4691599459702</v>
      </c>
    </row>
    <row r="22" spans="1:10" x14ac:dyDescent="0.2">
      <c r="A22" s="2">
        <v>43745</v>
      </c>
      <c r="B22">
        <v>12</v>
      </c>
      <c r="C22">
        <v>74126.164184496694</v>
      </c>
      <c r="D22">
        <v>6.4410879142958094E-2</v>
      </c>
      <c r="E22" t="s">
        <v>33</v>
      </c>
      <c r="F22">
        <v>8</v>
      </c>
      <c r="G22">
        <v>31717</v>
      </c>
      <c r="H22">
        <v>643</v>
      </c>
      <c r="I22">
        <v>5144</v>
      </c>
      <c r="J22">
        <v>9766.8251547031905</v>
      </c>
    </row>
    <row r="23" spans="1:10" x14ac:dyDescent="0.2">
      <c r="A23" s="2">
        <v>43746</v>
      </c>
      <c r="B23">
        <v>12</v>
      </c>
      <c r="C23">
        <v>76104.466689726803</v>
      </c>
      <c r="D23">
        <v>8.2331663651268094E-2</v>
      </c>
      <c r="E23" t="s">
        <v>33</v>
      </c>
      <c r="F23">
        <v>8.8233766233766193</v>
      </c>
      <c r="G23">
        <v>42137</v>
      </c>
      <c r="H23">
        <v>770</v>
      </c>
      <c r="I23">
        <v>6794</v>
      </c>
      <c r="J23">
        <v>23930.434175850802</v>
      </c>
    </row>
    <row r="24" spans="1:10" x14ac:dyDescent="0.2">
      <c r="A24" s="2">
        <v>43747</v>
      </c>
      <c r="B24">
        <v>12</v>
      </c>
      <c r="C24">
        <v>76631.487925107896</v>
      </c>
      <c r="D24">
        <v>9.5867593524570305E-2</v>
      </c>
      <c r="E24" t="s">
        <v>33</v>
      </c>
      <c r="F24">
        <v>9.9973787680209707</v>
      </c>
      <c r="G24">
        <v>48723</v>
      </c>
      <c r="H24">
        <v>763</v>
      </c>
      <c r="I24">
        <v>7628</v>
      </c>
      <c r="J24">
        <v>6044.42851102637</v>
      </c>
    </row>
    <row r="25" spans="1:10" x14ac:dyDescent="0.2">
      <c r="A25" s="2">
        <v>43748</v>
      </c>
      <c r="B25">
        <v>12</v>
      </c>
      <c r="C25">
        <v>73509.294849110505</v>
      </c>
      <c r="D25">
        <v>8.9566337159117701E-2</v>
      </c>
      <c r="E25" t="s">
        <v>33</v>
      </c>
      <c r="F25">
        <v>10</v>
      </c>
      <c r="G25">
        <v>41623</v>
      </c>
      <c r="H25">
        <v>796</v>
      </c>
      <c r="I25">
        <v>7960</v>
      </c>
      <c r="J25">
        <v>6380.8255849056604</v>
      </c>
    </row>
    <row r="26" spans="1:10" x14ac:dyDescent="0.2">
      <c r="A26" s="2">
        <v>43749</v>
      </c>
      <c r="B26">
        <v>12</v>
      </c>
      <c r="C26">
        <v>75789.551013541495</v>
      </c>
      <c r="D26">
        <v>8.0585542674893901E-2</v>
      </c>
      <c r="E26" t="s">
        <v>33</v>
      </c>
      <c r="F26">
        <v>10</v>
      </c>
      <c r="G26">
        <v>37977</v>
      </c>
      <c r="H26">
        <v>732</v>
      </c>
      <c r="I26">
        <v>7320</v>
      </c>
      <c r="J26">
        <v>2901.4649365805099</v>
      </c>
    </row>
    <row r="27" spans="1:10" x14ac:dyDescent="0.2">
      <c r="A27" s="2">
        <v>43750</v>
      </c>
      <c r="B27">
        <v>12</v>
      </c>
      <c r="C27">
        <v>72794.279475170697</v>
      </c>
      <c r="D27">
        <v>8.1762033732184394E-2</v>
      </c>
      <c r="E27" t="s">
        <v>33</v>
      </c>
      <c r="F27">
        <v>10</v>
      </c>
      <c r="G27">
        <v>41223</v>
      </c>
      <c r="H27">
        <v>793</v>
      </c>
      <c r="I27">
        <v>7930</v>
      </c>
      <c r="J27">
        <v>6016.6647362041504</v>
      </c>
    </row>
    <row r="28" spans="1:10" x14ac:dyDescent="0.2">
      <c r="A28" s="2">
        <v>43751</v>
      </c>
      <c r="B28">
        <v>12</v>
      </c>
      <c r="C28">
        <v>68508.301082941602</v>
      </c>
      <c r="D28">
        <v>7.7570744236802894E-2</v>
      </c>
      <c r="E28" t="s">
        <v>33</v>
      </c>
      <c r="F28">
        <v>10</v>
      </c>
      <c r="G28">
        <v>34921</v>
      </c>
      <c r="H28">
        <v>654</v>
      </c>
      <c r="I28">
        <v>6540</v>
      </c>
      <c r="J28">
        <v>12626.992899197499</v>
      </c>
    </row>
    <row r="29" spans="1:10" x14ac:dyDescent="0.2">
      <c r="A29" s="2">
        <v>43752</v>
      </c>
      <c r="B29">
        <v>12</v>
      </c>
      <c r="C29">
        <v>68899.514548273903</v>
      </c>
      <c r="D29">
        <v>8.2274334230470203E-2</v>
      </c>
      <c r="E29" t="s">
        <v>33</v>
      </c>
      <c r="F29">
        <v>10</v>
      </c>
      <c r="G29">
        <v>37503</v>
      </c>
      <c r="H29">
        <v>718</v>
      </c>
      <c r="I29">
        <v>7180</v>
      </c>
      <c r="J29">
        <v>3935.0870095997102</v>
      </c>
    </row>
    <row r="30" spans="1:10" x14ac:dyDescent="0.2">
      <c r="A30" s="2">
        <v>43753</v>
      </c>
      <c r="B30">
        <v>12</v>
      </c>
      <c r="C30">
        <v>73304.494780843801</v>
      </c>
      <c r="D30">
        <v>7.1739906691761099E-2</v>
      </c>
      <c r="E30" t="s">
        <v>33</v>
      </c>
      <c r="F30">
        <v>10</v>
      </c>
      <c r="G30">
        <v>32889</v>
      </c>
      <c r="H30">
        <v>594</v>
      </c>
      <c r="I30">
        <v>5940</v>
      </c>
      <c r="J30">
        <v>5233.2537525637499</v>
      </c>
    </row>
    <row r="31" spans="1:10" x14ac:dyDescent="0.2">
      <c r="A31" s="2">
        <v>43754</v>
      </c>
      <c r="B31">
        <v>12</v>
      </c>
      <c r="C31">
        <v>68118.576540203299</v>
      </c>
      <c r="D31">
        <v>6.0040180675270102E-2</v>
      </c>
      <c r="E31" t="s">
        <v>33</v>
      </c>
      <c r="F31">
        <v>10</v>
      </c>
      <c r="G31">
        <v>24516</v>
      </c>
      <c r="H31">
        <v>395</v>
      </c>
      <c r="I31">
        <v>3950</v>
      </c>
      <c r="J31">
        <v>2419.39285545031</v>
      </c>
    </row>
    <row r="32" spans="1:10" x14ac:dyDescent="0.2">
      <c r="A32" s="2">
        <v>43755</v>
      </c>
      <c r="B32">
        <v>12</v>
      </c>
      <c r="C32">
        <v>71278.711602660595</v>
      </c>
      <c r="D32">
        <v>6.5165754103680806E-2</v>
      </c>
      <c r="E32" t="s">
        <v>33</v>
      </c>
      <c r="F32">
        <v>10</v>
      </c>
      <c r="G32">
        <v>27914</v>
      </c>
      <c r="H32">
        <v>438</v>
      </c>
      <c r="I32">
        <v>4380</v>
      </c>
      <c r="J32">
        <v>1854.18775113122</v>
      </c>
    </row>
    <row r="33" spans="1:10" x14ac:dyDescent="0.2">
      <c r="A33" s="2">
        <v>43756</v>
      </c>
      <c r="B33">
        <v>12</v>
      </c>
      <c r="C33">
        <v>74850.573471412499</v>
      </c>
      <c r="D33">
        <v>7.0490641475431604E-2</v>
      </c>
      <c r="E33" t="s">
        <v>33</v>
      </c>
      <c r="F33">
        <v>10.229202037351399</v>
      </c>
      <c r="G33">
        <v>31358</v>
      </c>
      <c r="H33">
        <v>589</v>
      </c>
      <c r="I33">
        <v>6025</v>
      </c>
      <c r="J33">
        <v>0</v>
      </c>
    </row>
    <row r="34" spans="1:10" x14ac:dyDescent="0.2">
      <c r="A34" s="2">
        <v>43757</v>
      </c>
      <c r="B34">
        <v>12</v>
      </c>
      <c r="C34">
        <v>67440.107423056397</v>
      </c>
      <c r="D34">
        <v>7.7195302016728598E-2</v>
      </c>
      <c r="E34" t="s">
        <v>33</v>
      </c>
      <c r="F34">
        <v>11</v>
      </c>
      <c r="G34">
        <v>31519</v>
      </c>
      <c r="H34">
        <v>573</v>
      </c>
      <c r="I34">
        <v>6303</v>
      </c>
      <c r="J34">
        <v>1484.13</v>
      </c>
    </row>
    <row r="35" spans="1:10" x14ac:dyDescent="0.2">
      <c r="A35" s="2">
        <v>43758</v>
      </c>
      <c r="B35">
        <v>12</v>
      </c>
      <c r="C35">
        <v>66958.224180825404</v>
      </c>
      <c r="D35">
        <v>7.1615077996232804E-2</v>
      </c>
      <c r="E35" t="s">
        <v>33</v>
      </c>
      <c r="F35">
        <v>11</v>
      </c>
      <c r="G35">
        <v>33031</v>
      </c>
      <c r="H35">
        <v>658</v>
      </c>
      <c r="I35">
        <v>7238</v>
      </c>
      <c r="J35">
        <v>0</v>
      </c>
    </row>
    <row r="36" spans="1:10" x14ac:dyDescent="0.2">
      <c r="A36" s="2">
        <v>43759</v>
      </c>
      <c r="B36">
        <v>12</v>
      </c>
      <c r="C36">
        <v>72692.540768341598</v>
      </c>
      <c r="D36">
        <v>8.3076553517683199E-2</v>
      </c>
      <c r="E36" t="s">
        <v>33</v>
      </c>
      <c r="F36">
        <v>11</v>
      </c>
      <c r="G36">
        <v>38803</v>
      </c>
      <c r="H36">
        <v>719</v>
      </c>
      <c r="I36">
        <v>7909</v>
      </c>
      <c r="J36">
        <v>7567.6031999999996</v>
      </c>
    </row>
    <row r="37" spans="1:10" x14ac:dyDescent="0.2">
      <c r="A37" s="2">
        <v>43760</v>
      </c>
      <c r="B37">
        <v>12</v>
      </c>
      <c r="C37">
        <v>68703.720989579393</v>
      </c>
      <c r="D37">
        <v>7.9817208948094007E-2</v>
      </c>
      <c r="E37" t="s">
        <v>33</v>
      </c>
      <c r="F37">
        <v>11</v>
      </c>
      <c r="G37">
        <v>37112</v>
      </c>
      <c r="H37">
        <v>852</v>
      </c>
      <c r="I37">
        <v>9372</v>
      </c>
      <c r="J37">
        <v>2558.90126352378</v>
      </c>
    </row>
    <row r="38" spans="1:10" x14ac:dyDescent="0.2">
      <c r="A38" s="2">
        <v>43761</v>
      </c>
      <c r="B38">
        <v>12</v>
      </c>
      <c r="C38">
        <v>74746.772144733899</v>
      </c>
      <c r="D38">
        <v>7.5992760147702496E-2</v>
      </c>
      <c r="E38" t="s">
        <v>33</v>
      </c>
      <c r="F38">
        <v>10.221719457013499</v>
      </c>
      <c r="G38">
        <v>36406</v>
      </c>
      <c r="H38">
        <v>663</v>
      </c>
      <c r="I38">
        <v>6777</v>
      </c>
      <c r="J38">
        <v>12411.895827902301</v>
      </c>
    </row>
    <row r="39" spans="1:10" x14ac:dyDescent="0.2">
      <c r="A39" s="2">
        <v>43762</v>
      </c>
      <c r="B39">
        <v>12</v>
      </c>
      <c r="C39">
        <v>67924.269081521299</v>
      </c>
      <c r="D39">
        <v>4.54234791744728E-2</v>
      </c>
      <c r="E39" t="s">
        <v>33</v>
      </c>
      <c r="F39">
        <v>7</v>
      </c>
      <c r="G39">
        <v>19922</v>
      </c>
      <c r="H39">
        <v>400</v>
      </c>
      <c r="I39">
        <v>2800</v>
      </c>
      <c r="J39">
        <v>4676.70603949413</v>
      </c>
    </row>
    <row r="40" spans="1:10" x14ac:dyDescent="0.2">
      <c r="A40" s="2">
        <v>43763</v>
      </c>
      <c r="B40">
        <v>12</v>
      </c>
      <c r="C40">
        <v>67730.329629610103</v>
      </c>
      <c r="D40">
        <v>5.0538323875757803E-2</v>
      </c>
      <c r="E40" t="s">
        <v>33</v>
      </c>
      <c r="F40">
        <v>7</v>
      </c>
      <c r="G40">
        <v>20916</v>
      </c>
      <c r="H40">
        <v>533</v>
      </c>
      <c r="I40">
        <v>3731</v>
      </c>
      <c r="J40">
        <v>5606.3084094224796</v>
      </c>
    </row>
    <row r="41" spans="1:10" x14ac:dyDescent="0.2">
      <c r="A41" s="2">
        <v>43764</v>
      </c>
      <c r="B41">
        <v>12</v>
      </c>
      <c r="C41">
        <v>63554.032582319996</v>
      </c>
      <c r="D41">
        <v>4.8760628498891699E-2</v>
      </c>
      <c r="E41" t="s">
        <v>33</v>
      </c>
      <c r="F41">
        <v>7</v>
      </c>
      <c r="G41">
        <v>19518</v>
      </c>
      <c r="H41">
        <v>404</v>
      </c>
      <c r="I41">
        <v>2828</v>
      </c>
      <c r="J41">
        <v>137.68828509154301</v>
      </c>
    </row>
    <row r="42" spans="1:10" x14ac:dyDescent="0.2">
      <c r="A42" s="2">
        <v>43765</v>
      </c>
      <c r="B42">
        <v>12</v>
      </c>
      <c r="C42">
        <v>60529.920191662197</v>
      </c>
      <c r="D42">
        <v>4.5608086195081998E-2</v>
      </c>
      <c r="E42" t="s">
        <v>33</v>
      </c>
      <c r="F42">
        <v>7</v>
      </c>
      <c r="G42">
        <v>16942</v>
      </c>
      <c r="H42">
        <v>357</v>
      </c>
      <c r="I42">
        <v>2499</v>
      </c>
      <c r="J42">
        <v>6834.7955249045699</v>
      </c>
    </row>
    <row r="43" spans="1:10" x14ac:dyDescent="0.2">
      <c r="A43" s="2">
        <v>43766</v>
      </c>
      <c r="B43">
        <v>12</v>
      </c>
      <c r="C43">
        <v>65620.8917402894</v>
      </c>
      <c r="D43">
        <v>4.2187289761382397E-2</v>
      </c>
      <c r="E43" t="s">
        <v>33</v>
      </c>
      <c r="F43">
        <v>7</v>
      </c>
      <c r="G43">
        <v>17051</v>
      </c>
      <c r="H43">
        <v>367</v>
      </c>
      <c r="I43">
        <v>2569</v>
      </c>
      <c r="J43">
        <v>238.168581818181</v>
      </c>
    </row>
    <row r="44" spans="1:10" x14ac:dyDescent="0.2">
      <c r="A44" s="2">
        <v>43767</v>
      </c>
      <c r="B44">
        <v>12</v>
      </c>
      <c r="C44">
        <v>66766.104049422895</v>
      </c>
      <c r="D44">
        <v>4.07769024637223E-2</v>
      </c>
      <c r="E44" t="s">
        <v>33</v>
      </c>
      <c r="F44">
        <v>7</v>
      </c>
      <c r="G44">
        <v>16310</v>
      </c>
      <c r="H44">
        <v>401</v>
      </c>
      <c r="I44">
        <v>2807</v>
      </c>
      <c r="J44">
        <v>3030.9270860020902</v>
      </c>
    </row>
    <row r="45" spans="1:10" x14ac:dyDescent="0.2">
      <c r="A45" s="2">
        <v>43768</v>
      </c>
      <c r="B45">
        <v>12</v>
      </c>
      <c r="C45">
        <v>66862.119058801502</v>
      </c>
      <c r="D45">
        <v>5.2912600027274999E-2</v>
      </c>
      <c r="E45" t="s">
        <v>33</v>
      </c>
      <c r="F45">
        <v>8.3193430656934293</v>
      </c>
      <c r="G45">
        <v>23658</v>
      </c>
      <c r="H45">
        <v>548</v>
      </c>
      <c r="I45">
        <v>4559</v>
      </c>
      <c r="J45">
        <v>6944.6151492839699</v>
      </c>
    </row>
    <row r="46" spans="1:10" x14ac:dyDescent="0.2">
      <c r="A46" s="2">
        <v>43769</v>
      </c>
      <c r="B46">
        <v>12</v>
      </c>
      <c r="C46">
        <v>71479.495980715394</v>
      </c>
      <c r="D46">
        <v>9.1262416093232601E-2</v>
      </c>
      <c r="E46" t="s">
        <v>33</v>
      </c>
      <c r="F46">
        <v>10</v>
      </c>
      <c r="G46">
        <v>45043</v>
      </c>
      <c r="H46">
        <v>831</v>
      </c>
      <c r="I46">
        <v>8310</v>
      </c>
      <c r="J46">
        <v>3474.9410325229101</v>
      </c>
    </row>
    <row r="47" spans="1:10" x14ac:dyDescent="0.2">
      <c r="A47" s="2">
        <v>43770</v>
      </c>
      <c r="B47">
        <v>10</v>
      </c>
      <c r="C47">
        <v>72185.357958347493</v>
      </c>
      <c r="D47">
        <v>9.7503321302481405E-2</v>
      </c>
      <c r="E47" t="s">
        <v>33</v>
      </c>
      <c r="F47">
        <v>10</v>
      </c>
      <c r="G47">
        <v>48397</v>
      </c>
      <c r="H47">
        <v>789</v>
      </c>
      <c r="I47">
        <v>7890</v>
      </c>
      <c r="J47">
        <v>11802.450559999999</v>
      </c>
    </row>
    <row r="48" spans="1:10" x14ac:dyDescent="0.2">
      <c r="A48" s="2">
        <v>43771</v>
      </c>
      <c r="B48">
        <v>10</v>
      </c>
      <c r="C48">
        <v>65905.996332817303</v>
      </c>
      <c r="D48">
        <v>0.104082437881484</v>
      </c>
      <c r="E48" t="s">
        <v>33</v>
      </c>
      <c r="F48">
        <v>10</v>
      </c>
      <c r="G48">
        <v>47117</v>
      </c>
      <c r="H48">
        <v>855</v>
      </c>
      <c r="I48">
        <v>8550</v>
      </c>
      <c r="J48">
        <v>26553.930688</v>
      </c>
    </row>
    <row r="49" spans="1:10" x14ac:dyDescent="0.2">
      <c r="A49" s="2">
        <v>43772</v>
      </c>
      <c r="B49">
        <v>7</v>
      </c>
      <c r="C49">
        <v>65241.982889820902</v>
      </c>
      <c r="D49">
        <v>0.10809586041546999</v>
      </c>
      <c r="E49" t="s">
        <v>33</v>
      </c>
      <c r="F49">
        <v>10</v>
      </c>
      <c r="G49">
        <v>52913</v>
      </c>
      <c r="H49">
        <v>974</v>
      </c>
      <c r="I49">
        <v>9740</v>
      </c>
      <c r="J49">
        <v>2957.2357206494999</v>
      </c>
    </row>
    <row r="50" spans="1:10" x14ac:dyDescent="0.2">
      <c r="A50" s="2">
        <v>43773</v>
      </c>
      <c r="B50">
        <v>7</v>
      </c>
      <c r="C50">
        <v>67440.107423056397</v>
      </c>
      <c r="D50">
        <v>0.106647911606089</v>
      </c>
      <c r="E50" t="s">
        <v>33</v>
      </c>
      <c r="F50">
        <v>10</v>
      </c>
      <c r="G50">
        <v>55396</v>
      </c>
      <c r="H50">
        <v>1050</v>
      </c>
      <c r="I50">
        <v>10500</v>
      </c>
      <c r="J50">
        <v>1607.0385620053</v>
      </c>
    </row>
    <row r="51" spans="1:10" x14ac:dyDescent="0.2">
      <c r="A51" s="2">
        <v>43774</v>
      </c>
      <c r="B51">
        <v>10</v>
      </c>
      <c r="C51">
        <v>71078.320149275794</v>
      </c>
      <c r="D51">
        <v>7.3801025377828205E-2</v>
      </c>
      <c r="E51" t="s">
        <v>33</v>
      </c>
      <c r="F51">
        <v>8.3006042296072504</v>
      </c>
      <c r="G51">
        <v>32763</v>
      </c>
      <c r="H51">
        <v>662</v>
      </c>
      <c r="I51">
        <v>5495</v>
      </c>
      <c r="J51">
        <v>3970.2585360510702</v>
      </c>
    </row>
    <row r="52" spans="1:10" x14ac:dyDescent="0.2">
      <c r="A52" s="2">
        <v>43775</v>
      </c>
      <c r="B52">
        <v>10</v>
      </c>
      <c r="C52">
        <v>68997.551894201795</v>
      </c>
      <c r="D52">
        <v>8.65295439263154E-2</v>
      </c>
      <c r="E52" t="s">
        <v>33</v>
      </c>
      <c r="F52">
        <v>8.1495327102803703</v>
      </c>
      <c r="G52">
        <v>41490</v>
      </c>
      <c r="H52">
        <v>856</v>
      </c>
      <c r="I52">
        <v>6976</v>
      </c>
      <c r="J52">
        <v>17890.1907343231</v>
      </c>
    </row>
    <row r="53" spans="1:10" x14ac:dyDescent="0.2">
      <c r="A53" s="2">
        <v>43776</v>
      </c>
      <c r="B53">
        <v>10</v>
      </c>
      <c r="C53">
        <v>73406.843614951606</v>
      </c>
      <c r="D53">
        <v>0.125966799730127</v>
      </c>
      <c r="E53" t="s">
        <v>33</v>
      </c>
      <c r="F53">
        <v>10</v>
      </c>
      <c r="G53">
        <v>66040</v>
      </c>
      <c r="H53">
        <v>1053</v>
      </c>
      <c r="I53">
        <v>10530</v>
      </c>
      <c r="J53">
        <v>28313.301274745099</v>
      </c>
    </row>
    <row r="54" spans="1:10" x14ac:dyDescent="0.2">
      <c r="A54" s="2">
        <v>43777</v>
      </c>
      <c r="B54">
        <v>10</v>
      </c>
      <c r="C54">
        <v>69095.683190643307</v>
      </c>
      <c r="D54">
        <v>0.12485443955756</v>
      </c>
      <c r="E54" t="s">
        <v>33</v>
      </c>
      <c r="F54">
        <v>9.9968253968253897</v>
      </c>
      <c r="G54">
        <v>58332</v>
      </c>
      <c r="H54">
        <v>945</v>
      </c>
      <c r="I54">
        <v>9447</v>
      </c>
      <c r="J54">
        <v>37687.199998224401</v>
      </c>
    </row>
    <row r="55" spans="1:10" x14ac:dyDescent="0.2">
      <c r="A55" s="2">
        <v>43778</v>
      </c>
      <c r="B55">
        <v>10</v>
      </c>
      <c r="C55">
        <v>66478.598011232898</v>
      </c>
      <c r="D55">
        <v>0.11371555855589301</v>
      </c>
      <c r="E55" t="s">
        <v>33</v>
      </c>
      <c r="F55">
        <v>10</v>
      </c>
      <c r="G55">
        <v>53093</v>
      </c>
      <c r="H55">
        <v>839</v>
      </c>
      <c r="I55">
        <v>8390</v>
      </c>
      <c r="J55">
        <v>2406.5505866666599</v>
      </c>
    </row>
    <row r="56" spans="1:10" x14ac:dyDescent="0.2">
      <c r="A56" s="2">
        <v>43779</v>
      </c>
      <c r="B56">
        <v>10</v>
      </c>
      <c r="C56">
        <v>66096.508015676198</v>
      </c>
      <c r="D56">
        <v>0.101415118233333</v>
      </c>
      <c r="E56" t="s">
        <v>33</v>
      </c>
      <c r="F56">
        <v>10</v>
      </c>
      <c r="G56">
        <v>48275</v>
      </c>
      <c r="H56">
        <v>859</v>
      </c>
      <c r="I56">
        <v>8590</v>
      </c>
      <c r="J56">
        <v>27179.4859879578</v>
      </c>
    </row>
    <row r="57" spans="1:10" x14ac:dyDescent="0.2">
      <c r="A57" s="2">
        <v>43780</v>
      </c>
      <c r="B57">
        <v>10</v>
      </c>
      <c r="C57">
        <v>73817.265006059504</v>
      </c>
      <c r="D57">
        <v>9.1001889059057206E-2</v>
      </c>
      <c r="E57" t="s">
        <v>33</v>
      </c>
      <c r="F57">
        <v>10</v>
      </c>
      <c r="G57">
        <v>46855</v>
      </c>
      <c r="H57">
        <v>866</v>
      </c>
      <c r="I57">
        <v>8660</v>
      </c>
      <c r="J57">
        <v>6185.6592000000001</v>
      </c>
    </row>
    <row r="58" spans="1:10" x14ac:dyDescent="0.2">
      <c r="A58" s="2">
        <v>43781</v>
      </c>
      <c r="B58">
        <v>10</v>
      </c>
      <c r="C58">
        <v>70678.709886037905</v>
      </c>
      <c r="D58">
        <v>8.3605821512876904E-2</v>
      </c>
      <c r="E58" t="s">
        <v>33</v>
      </c>
      <c r="F58">
        <v>10</v>
      </c>
      <c r="G58">
        <v>38760</v>
      </c>
      <c r="H58">
        <v>667</v>
      </c>
      <c r="I58">
        <v>6670</v>
      </c>
      <c r="J58">
        <v>11800.493575803301</v>
      </c>
    </row>
    <row r="59" spans="1:10" x14ac:dyDescent="0.2">
      <c r="A59" s="2">
        <v>43782</v>
      </c>
      <c r="B59">
        <v>10</v>
      </c>
      <c r="C59">
        <v>68410.730804001694</v>
      </c>
      <c r="D59">
        <v>7.4949982844016397E-2</v>
      </c>
      <c r="E59" t="s">
        <v>33</v>
      </c>
      <c r="F59">
        <v>10</v>
      </c>
      <c r="G59">
        <v>35188</v>
      </c>
      <c r="H59">
        <v>665</v>
      </c>
      <c r="I59">
        <v>6650</v>
      </c>
      <c r="J59">
        <v>7365.7844635128704</v>
      </c>
    </row>
    <row r="60" spans="1:10" x14ac:dyDescent="0.2">
      <c r="A60" s="2">
        <v>43783</v>
      </c>
      <c r="B60">
        <v>12</v>
      </c>
      <c r="C60">
        <v>69095.683190643307</v>
      </c>
      <c r="D60">
        <v>6.3547691634151901E-2</v>
      </c>
      <c r="E60" t="s">
        <v>33</v>
      </c>
      <c r="F60">
        <v>10</v>
      </c>
      <c r="G60">
        <v>30110</v>
      </c>
      <c r="H60">
        <v>580</v>
      </c>
      <c r="I60">
        <v>5800</v>
      </c>
      <c r="J60">
        <v>21.504651993145199</v>
      </c>
    </row>
    <row r="61" spans="1:10" x14ac:dyDescent="0.2">
      <c r="A61" s="2">
        <v>43784</v>
      </c>
      <c r="B61">
        <v>12</v>
      </c>
      <c r="C61">
        <v>68508.301082941602</v>
      </c>
      <c r="D61">
        <v>6.0241188029449902E-2</v>
      </c>
      <c r="E61" t="s">
        <v>33</v>
      </c>
      <c r="F61">
        <v>10.4</v>
      </c>
      <c r="G61">
        <v>26233</v>
      </c>
      <c r="H61">
        <v>520</v>
      </c>
      <c r="I61">
        <v>5408</v>
      </c>
      <c r="J61">
        <v>0</v>
      </c>
    </row>
    <row r="62" spans="1:10" x14ac:dyDescent="0.2">
      <c r="A62" s="2">
        <v>43785</v>
      </c>
      <c r="B62">
        <v>12</v>
      </c>
      <c r="C62">
        <v>63461.068436125497</v>
      </c>
      <c r="D62">
        <v>7.0284060076473504E-2</v>
      </c>
      <c r="E62" t="s">
        <v>33</v>
      </c>
      <c r="F62">
        <v>12</v>
      </c>
      <c r="G62">
        <v>31294</v>
      </c>
      <c r="H62">
        <v>652</v>
      </c>
      <c r="I62">
        <v>7824</v>
      </c>
      <c r="J62">
        <v>14210.2013415039</v>
      </c>
    </row>
    <row r="63" spans="1:10" x14ac:dyDescent="0.2">
      <c r="A63" s="2">
        <v>43786</v>
      </c>
      <c r="B63">
        <v>12</v>
      </c>
      <c r="C63">
        <v>61985.0068423017</v>
      </c>
      <c r="D63">
        <v>7.4936363319979798E-2</v>
      </c>
      <c r="E63" t="s">
        <v>33</v>
      </c>
      <c r="F63">
        <v>12</v>
      </c>
      <c r="G63">
        <v>33445</v>
      </c>
      <c r="H63">
        <v>530</v>
      </c>
      <c r="I63">
        <v>6360</v>
      </c>
      <c r="J63">
        <v>5447.1972281831104</v>
      </c>
    </row>
    <row r="64" spans="1:10" x14ac:dyDescent="0.2">
      <c r="A64" s="2">
        <v>43787</v>
      </c>
      <c r="B64">
        <v>12</v>
      </c>
      <c r="C64">
        <v>67150.705440506907</v>
      </c>
      <c r="D64">
        <v>8.2652494150774705E-2</v>
      </c>
      <c r="E64" t="s">
        <v>33</v>
      </c>
      <c r="F64">
        <v>12</v>
      </c>
      <c r="G64">
        <v>36733</v>
      </c>
      <c r="H64">
        <v>726</v>
      </c>
      <c r="I64">
        <v>8712</v>
      </c>
      <c r="J64">
        <v>12031.814584563899</v>
      </c>
    </row>
    <row r="65" spans="1:10" x14ac:dyDescent="0.2">
      <c r="A65" s="2">
        <v>43788</v>
      </c>
      <c r="B65">
        <v>10</v>
      </c>
      <c r="C65">
        <v>69785.2480860129</v>
      </c>
      <c r="D65">
        <v>7.8829350639476201E-2</v>
      </c>
      <c r="E65" t="s">
        <v>33</v>
      </c>
      <c r="F65">
        <v>12</v>
      </c>
      <c r="G65">
        <v>34256</v>
      </c>
      <c r="H65">
        <v>676</v>
      </c>
      <c r="I65">
        <v>8112</v>
      </c>
      <c r="J65">
        <v>39172.069904778997</v>
      </c>
    </row>
    <row r="66" spans="1:10" x14ac:dyDescent="0.2">
      <c r="A66" s="2">
        <v>43789</v>
      </c>
      <c r="B66">
        <v>12</v>
      </c>
      <c r="C66">
        <v>62905.0489704621</v>
      </c>
      <c r="D66">
        <v>7.0905302825155406E-2</v>
      </c>
      <c r="E66" t="s">
        <v>33</v>
      </c>
      <c r="F66">
        <v>11.448630136986299</v>
      </c>
      <c r="G66">
        <v>31174</v>
      </c>
      <c r="H66">
        <v>584</v>
      </c>
      <c r="I66">
        <v>6686</v>
      </c>
      <c r="J66">
        <v>9419.2246090710396</v>
      </c>
    </row>
    <row r="67" spans="1:10" x14ac:dyDescent="0.2">
      <c r="A67" s="2">
        <v>43790</v>
      </c>
      <c r="B67">
        <v>12</v>
      </c>
      <c r="C67">
        <v>61801.986239514401</v>
      </c>
      <c r="D67">
        <v>6.7889014183951907E-2</v>
      </c>
      <c r="E67" t="s">
        <v>33</v>
      </c>
      <c r="F67">
        <v>10.6086956521739</v>
      </c>
      <c r="G67">
        <v>27770</v>
      </c>
      <c r="H67">
        <v>598</v>
      </c>
      <c r="I67">
        <v>6344</v>
      </c>
      <c r="J67">
        <v>14929.4188933397</v>
      </c>
    </row>
    <row r="68" spans="1:10" x14ac:dyDescent="0.2">
      <c r="A68" s="2">
        <v>43791</v>
      </c>
      <c r="B68">
        <v>12</v>
      </c>
      <c r="C68">
        <v>61985.0068423017</v>
      </c>
      <c r="D68">
        <v>8.4794139634523896E-2</v>
      </c>
      <c r="E68" t="s">
        <v>33</v>
      </c>
      <c r="F68">
        <v>12</v>
      </c>
      <c r="G68">
        <v>34102</v>
      </c>
      <c r="H68">
        <v>676</v>
      </c>
      <c r="I68">
        <v>8112</v>
      </c>
      <c r="J68">
        <v>1916.52202742345</v>
      </c>
    </row>
    <row r="69" spans="1:10" x14ac:dyDescent="0.2">
      <c r="A69" s="2">
        <v>43792</v>
      </c>
      <c r="B69">
        <v>12</v>
      </c>
      <c r="C69">
        <v>55508.010680739601</v>
      </c>
      <c r="D69">
        <v>7.61501565539138E-2</v>
      </c>
      <c r="E69" t="s">
        <v>33</v>
      </c>
      <c r="F69">
        <v>12</v>
      </c>
      <c r="G69">
        <v>29706</v>
      </c>
      <c r="H69">
        <v>605</v>
      </c>
      <c r="I69">
        <v>7260</v>
      </c>
      <c r="J69">
        <v>4365.3189010988999</v>
      </c>
    </row>
    <row r="70" spans="1:10" x14ac:dyDescent="0.2">
      <c r="A70" s="2">
        <v>43793</v>
      </c>
      <c r="B70">
        <v>13</v>
      </c>
      <c r="C70">
        <v>56284.752710999499</v>
      </c>
      <c r="D70">
        <v>8.3044144470711498E-2</v>
      </c>
      <c r="E70" t="s">
        <v>33</v>
      </c>
      <c r="F70">
        <v>12</v>
      </c>
      <c r="G70">
        <v>34446</v>
      </c>
      <c r="H70">
        <v>720</v>
      </c>
      <c r="I70">
        <v>8640</v>
      </c>
      <c r="J70">
        <v>25657.341534404499</v>
      </c>
    </row>
    <row r="71" spans="1:10" x14ac:dyDescent="0.2">
      <c r="A71" s="2">
        <v>43794</v>
      </c>
      <c r="B71">
        <v>13</v>
      </c>
      <c r="C71">
        <v>64488.345633415898</v>
      </c>
      <c r="D71">
        <v>8.6319120551546294E-2</v>
      </c>
      <c r="E71" t="s">
        <v>33</v>
      </c>
      <c r="F71">
        <v>12.0111888111888</v>
      </c>
      <c r="G71">
        <v>38247</v>
      </c>
      <c r="H71">
        <v>715</v>
      </c>
      <c r="I71">
        <v>8588</v>
      </c>
      <c r="J71">
        <v>11815.5473910359</v>
      </c>
    </row>
    <row r="72" spans="1:10" x14ac:dyDescent="0.2">
      <c r="A72" s="2">
        <v>43795</v>
      </c>
      <c r="B72">
        <v>11.7</v>
      </c>
      <c r="C72">
        <v>64488.345633415898</v>
      </c>
      <c r="D72">
        <v>9.4454308968696804E-2</v>
      </c>
      <c r="E72" t="s">
        <v>33</v>
      </c>
      <c r="F72">
        <v>12.9973082099596</v>
      </c>
      <c r="G72">
        <v>41793</v>
      </c>
      <c r="H72">
        <v>743</v>
      </c>
      <c r="I72">
        <v>9657</v>
      </c>
      <c r="J72">
        <v>28672.3673032101</v>
      </c>
    </row>
    <row r="73" spans="1:10" x14ac:dyDescent="0.2">
      <c r="A73" s="2">
        <v>43796</v>
      </c>
      <c r="B73">
        <v>11.7</v>
      </c>
      <c r="C73">
        <v>63090.053537496897</v>
      </c>
      <c r="D73">
        <v>9.6299852705600694E-2</v>
      </c>
      <c r="E73" t="s">
        <v>33</v>
      </c>
      <c r="F73">
        <v>12.757109484016899</v>
      </c>
      <c r="G73">
        <v>40580</v>
      </c>
      <c r="H73">
        <v>851</v>
      </c>
      <c r="I73">
        <v>10856.300170898399</v>
      </c>
      <c r="J73">
        <v>10657.112877108801</v>
      </c>
    </row>
    <row r="74" spans="1:10" x14ac:dyDescent="0.2">
      <c r="A74" s="2">
        <v>43797</v>
      </c>
      <c r="B74">
        <v>11.7</v>
      </c>
      <c r="C74">
        <v>62260.152551954401</v>
      </c>
      <c r="D74">
        <v>8.6160514397782301E-2</v>
      </c>
      <c r="E74" t="s">
        <v>33</v>
      </c>
      <c r="F74">
        <v>11.699999752498799</v>
      </c>
      <c r="G74">
        <v>34214</v>
      </c>
      <c r="H74">
        <v>672</v>
      </c>
      <c r="I74">
        <v>7862.3998336792001</v>
      </c>
      <c r="J74">
        <v>160.25360000000001</v>
      </c>
    </row>
    <row r="75" spans="1:10" x14ac:dyDescent="0.2">
      <c r="A75" s="2">
        <v>43798</v>
      </c>
      <c r="B75">
        <v>11.7</v>
      </c>
      <c r="C75">
        <v>61345.860763737903</v>
      </c>
      <c r="D75">
        <v>8.0627967087861893E-2</v>
      </c>
      <c r="E75" t="s">
        <v>33</v>
      </c>
      <c r="F75">
        <v>11.699999651415499</v>
      </c>
      <c r="G75">
        <v>30411</v>
      </c>
      <c r="H75">
        <v>580</v>
      </c>
      <c r="I75">
        <v>6785.9997978210404</v>
      </c>
      <c r="J75">
        <v>3231.06356097561</v>
      </c>
    </row>
    <row r="76" spans="1:10" x14ac:dyDescent="0.2">
      <c r="A76" s="2">
        <v>43799</v>
      </c>
      <c r="B76">
        <v>11.7</v>
      </c>
      <c r="C76">
        <v>55164.674231683799</v>
      </c>
      <c r="D76">
        <v>7.7637329874425995E-2</v>
      </c>
      <c r="E76" t="s">
        <v>33</v>
      </c>
      <c r="F76">
        <v>11.699999812707899</v>
      </c>
      <c r="G76">
        <v>28943</v>
      </c>
      <c r="H76">
        <v>554</v>
      </c>
      <c r="I76">
        <v>6481.7998962402298</v>
      </c>
      <c r="J76">
        <v>18190.949189189101</v>
      </c>
    </row>
    <row r="77" spans="1:10" x14ac:dyDescent="0.2">
      <c r="A77" s="2">
        <v>43800</v>
      </c>
      <c r="B77">
        <v>10.53</v>
      </c>
      <c r="C77">
        <v>54481.435666915298</v>
      </c>
      <c r="D77">
        <v>8.35245317946606E-2</v>
      </c>
      <c r="E77" t="s">
        <v>33</v>
      </c>
      <c r="F77">
        <v>11.699999867711499</v>
      </c>
      <c r="G77">
        <v>33887</v>
      </c>
      <c r="H77">
        <v>669</v>
      </c>
      <c r="I77">
        <v>7827.2999114990198</v>
      </c>
      <c r="J77">
        <v>9088.4953696269204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10</v>
      </c>
      <c r="C2">
        <v>169042.87992730999</v>
      </c>
      <c r="D2">
        <v>4.8573764351059701E-2</v>
      </c>
      <c r="E2" t="s">
        <v>34</v>
      </c>
      <c r="F2">
        <v>10</v>
      </c>
      <c r="G2">
        <v>50977</v>
      </c>
      <c r="H2">
        <v>946</v>
      </c>
      <c r="I2">
        <v>9460</v>
      </c>
      <c r="J2">
        <v>11738.925309427401</v>
      </c>
    </row>
    <row r="3" spans="1:10" x14ac:dyDescent="0.2">
      <c r="A3" s="2">
        <v>43726</v>
      </c>
      <c r="B3">
        <v>10</v>
      </c>
      <c r="C3">
        <v>167491.3350932</v>
      </c>
      <c r="D3">
        <v>5.5549128998806603E-2</v>
      </c>
      <c r="E3" t="s">
        <v>34</v>
      </c>
      <c r="F3">
        <v>10</v>
      </c>
      <c r="G3">
        <v>57052</v>
      </c>
      <c r="H3">
        <v>1040</v>
      </c>
      <c r="I3">
        <v>10400</v>
      </c>
      <c r="J3">
        <v>17707.245519693301</v>
      </c>
    </row>
    <row r="4" spans="1:10" x14ac:dyDescent="0.2">
      <c r="A4" s="2">
        <v>43727</v>
      </c>
      <c r="B4">
        <v>10</v>
      </c>
      <c r="C4">
        <v>174666.25350515099</v>
      </c>
      <c r="D4">
        <v>5.4467464671753903E-2</v>
      </c>
      <c r="E4" t="s">
        <v>34</v>
      </c>
      <c r="F4">
        <v>10</v>
      </c>
      <c r="G4">
        <v>60682</v>
      </c>
      <c r="H4">
        <v>1047</v>
      </c>
      <c r="I4">
        <v>10470</v>
      </c>
      <c r="J4">
        <v>7283.5041759126098</v>
      </c>
    </row>
    <row r="5" spans="1:10" x14ac:dyDescent="0.2">
      <c r="A5" s="2">
        <v>43728</v>
      </c>
      <c r="B5">
        <v>10</v>
      </c>
      <c r="C5">
        <v>170883.237549524</v>
      </c>
      <c r="D5">
        <v>5.6035181102694599E-2</v>
      </c>
      <c r="E5" t="s">
        <v>34</v>
      </c>
      <c r="F5">
        <v>10</v>
      </c>
      <c r="G5">
        <v>61345</v>
      </c>
      <c r="H5">
        <v>1069</v>
      </c>
      <c r="I5">
        <v>10690</v>
      </c>
      <c r="J5">
        <v>7162.9122769408596</v>
      </c>
    </row>
    <row r="6" spans="1:10" x14ac:dyDescent="0.2">
      <c r="A6" s="2">
        <v>43729</v>
      </c>
      <c r="B6">
        <v>10</v>
      </c>
      <c r="C6">
        <v>155858.984094293</v>
      </c>
      <c r="D6">
        <v>5.7804532108750903E-2</v>
      </c>
      <c r="E6" t="s">
        <v>34</v>
      </c>
      <c r="F6">
        <v>10</v>
      </c>
      <c r="G6">
        <v>60392</v>
      </c>
      <c r="H6">
        <v>1103</v>
      </c>
      <c r="I6">
        <v>11030</v>
      </c>
      <c r="J6">
        <v>7454.1610992477499</v>
      </c>
    </row>
    <row r="7" spans="1:10" x14ac:dyDescent="0.2">
      <c r="A7" s="2">
        <v>43730</v>
      </c>
      <c r="B7">
        <v>10</v>
      </c>
      <c r="C7">
        <v>151816.353850577</v>
      </c>
      <c r="D7">
        <v>6.8696593563968206E-2</v>
      </c>
      <c r="E7" t="s">
        <v>34</v>
      </c>
      <c r="F7">
        <v>10</v>
      </c>
      <c r="G7">
        <v>68205</v>
      </c>
      <c r="H7">
        <v>1066</v>
      </c>
      <c r="I7">
        <v>10660</v>
      </c>
      <c r="J7">
        <v>5523.6201503558405</v>
      </c>
    </row>
    <row r="8" spans="1:10" x14ac:dyDescent="0.2">
      <c r="A8" s="2">
        <v>43731</v>
      </c>
      <c r="B8">
        <v>7</v>
      </c>
      <c r="C8">
        <v>160786.39512473901</v>
      </c>
      <c r="D8">
        <v>6.9185370634598495E-2</v>
      </c>
      <c r="E8" t="s">
        <v>34</v>
      </c>
      <c r="F8">
        <v>10</v>
      </c>
      <c r="G8">
        <v>73554</v>
      </c>
      <c r="H8">
        <v>1220</v>
      </c>
      <c r="I8">
        <v>12200</v>
      </c>
      <c r="J8">
        <v>4878.8272932292703</v>
      </c>
    </row>
    <row r="9" spans="1:10" x14ac:dyDescent="0.2">
      <c r="A9" s="2">
        <v>43732</v>
      </c>
      <c r="B9">
        <v>7</v>
      </c>
      <c r="C9">
        <v>170883.237549524</v>
      </c>
      <c r="D9">
        <v>6.3643668147184404E-2</v>
      </c>
      <c r="E9" t="s">
        <v>34</v>
      </c>
      <c r="F9">
        <v>9.5025906735751295</v>
      </c>
      <c r="G9">
        <v>64511</v>
      </c>
      <c r="H9">
        <v>1158</v>
      </c>
      <c r="I9">
        <v>11004</v>
      </c>
      <c r="J9">
        <v>11051.8458932554</v>
      </c>
    </row>
    <row r="10" spans="1:10" x14ac:dyDescent="0.2">
      <c r="A10" s="2">
        <v>43733</v>
      </c>
      <c r="B10">
        <v>7</v>
      </c>
      <c r="C10">
        <v>159354.203946525</v>
      </c>
      <c r="D10">
        <v>3.9245891905193203E-2</v>
      </c>
      <c r="E10" t="s">
        <v>34</v>
      </c>
      <c r="F10">
        <v>7</v>
      </c>
      <c r="G10">
        <v>38818</v>
      </c>
      <c r="H10">
        <v>707</v>
      </c>
      <c r="I10">
        <v>4949</v>
      </c>
      <c r="J10">
        <v>14702.2939128651</v>
      </c>
    </row>
    <row r="11" spans="1:10" x14ac:dyDescent="0.2">
      <c r="A11" s="2">
        <v>43734</v>
      </c>
      <c r="B11">
        <v>7</v>
      </c>
      <c r="C11">
        <v>163218.813531969</v>
      </c>
      <c r="D11">
        <v>3.6671243053380202E-2</v>
      </c>
      <c r="E11" t="s">
        <v>34</v>
      </c>
      <c r="F11">
        <v>7.0041379310344798</v>
      </c>
      <c r="G11">
        <v>35935</v>
      </c>
      <c r="H11">
        <v>725</v>
      </c>
      <c r="I11">
        <v>5078</v>
      </c>
      <c r="J11">
        <v>4377.3887199999999</v>
      </c>
    </row>
    <row r="12" spans="1:10" x14ac:dyDescent="0.2">
      <c r="A12" s="2">
        <v>43735</v>
      </c>
      <c r="B12">
        <v>7</v>
      </c>
      <c r="C12">
        <v>169042.87992730999</v>
      </c>
      <c r="D12">
        <v>6.0401575305870099E-2</v>
      </c>
      <c r="E12" t="s">
        <v>34</v>
      </c>
      <c r="F12">
        <v>9.4665391969407207</v>
      </c>
      <c r="G12">
        <v>64751</v>
      </c>
      <c r="H12">
        <v>1046</v>
      </c>
      <c r="I12">
        <v>9902</v>
      </c>
      <c r="J12">
        <v>134.19543272727199</v>
      </c>
    </row>
    <row r="13" spans="1:10" x14ac:dyDescent="0.2">
      <c r="A13" s="2">
        <v>43736</v>
      </c>
      <c r="B13">
        <v>7</v>
      </c>
      <c r="C13">
        <v>145001.365510428</v>
      </c>
      <c r="D13">
        <v>3.76586211602601E-2</v>
      </c>
      <c r="E13" t="s">
        <v>34</v>
      </c>
      <c r="F13">
        <v>7.1917293233082704</v>
      </c>
      <c r="G13">
        <v>32357</v>
      </c>
      <c r="H13">
        <v>532</v>
      </c>
      <c r="I13">
        <v>3826</v>
      </c>
      <c r="J13">
        <v>11761.7445719148</v>
      </c>
    </row>
    <row r="14" spans="1:10" x14ac:dyDescent="0.2">
      <c r="A14" s="2">
        <v>43737</v>
      </c>
      <c r="B14">
        <v>8</v>
      </c>
      <c r="C14">
        <v>147293.22109531099</v>
      </c>
      <c r="D14">
        <v>3.7833510721350702E-2</v>
      </c>
      <c r="E14" t="s">
        <v>34</v>
      </c>
      <c r="F14">
        <v>7</v>
      </c>
      <c r="G14">
        <v>36480</v>
      </c>
      <c r="H14">
        <v>683</v>
      </c>
      <c r="I14">
        <v>4781</v>
      </c>
      <c r="J14">
        <v>2991.1497175244799</v>
      </c>
    </row>
    <row r="15" spans="1:10" x14ac:dyDescent="0.2">
      <c r="A15" s="2">
        <v>43738</v>
      </c>
      <c r="B15">
        <v>8</v>
      </c>
      <c r="C15">
        <v>165207.22552373601</v>
      </c>
      <c r="D15">
        <v>3.4809374297155901E-2</v>
      </c>
      <c r="E15" t="s">
        <v>34</v>
      </c>
      <c r="F15">
        <v>7</v>
      </c>
      <c r="G15">
        <v>32781</v>
      </c>
      <c r="H15">
        <v>615</v>
      </c>
      <c r="I15">
        <v>4305</v>
      </c>
      <c r="J15">
        <v>2866.3477675520699</v>
      </c>
    </row>
    <row r="16" spans="1:10" x14ac:dyDescent="0.2">
      <c r="A16" s="2">
        <v>43739</v>
      </c>
      <c r="B16">
        <v>10</v>
      </c>
      <c r="C16">
        <v>174941.89297171999</v>
      </c>
      <c r="D16">
        <v>4.0115186947807802E-2</v>
      </c>
      <c r="E16" t="s">
        <v>34</v>
      </c>
      <c r="F16">
        <v>7.7127192982456103</v>
      </c>
      <c r="G16">
        <v>42726</v>
      </c>
      <c r="H16">
        <v>912</v>
      </c>
      <c r="I16">
        <v>7034</v>
      </c>
      <c r="J16">
        <v>46785.7482299314</v>
      </c>
    </row>
    <row r="17" spans="1:10" x14ac:dyDescent="0.2">
      <c r="A17" s="2">
        <v>43740</v>
      </c>
      <c r="B17">
        <v>10</v>
      </c>
      <c r="C17">
        <v>169042.87992730999</v>
      </c>
      <c r="D17">
        <v>4.7068451227172903E-2</v>
      </c>
      <c r="E17" t="s">
        <v>34</v>
      </c>
      <c r="F17">
        <v>8</v>
      </c>
      <c r="G17">
        <v>49465</v>
      </c>
      <c r="H17">
        <v>1022</v>
      </c>
      <c r="I17">
        <v>8176</v>
      </c>
      <c r="J17">
        <v>9399.4916889770102</v>
      </c>
    </row>
    <row r="18" spans="1:10" x14ac:dyDescent="0.2">
      <c r="A18" s="2">
        <v>43741</v>
      </c>
      <c r="B18">
        <v>10</v>
      </c>
      <c r="C18">
        <v>171415.18679773901</v>
      </c>
      <c r="D18">
        <v>5.3095204705829603E-2</v>
      </c>
      <c r="E18" t="s">
        <v>34</v>
      </c>
      <c r="F18">
        <v>8</v>
      </c>
      <c r="G18">
        <v>54939</v>
      </c>
      <c r="H18">
        <v>1031</v>
      </c>
      <c r="I18">
        <v>8248</v>
      </c>
      <c r="J18">
        <v>28711.5292830115</v>
      </c>
    </row>
    <row r="19" spans="1:10" x14ac:dyDescent="0.2">
      <c r="A19" s="2">
        <v>43742</v>
      </c>
      <c r="B19">
        <v>10</v>
      </c>
      <c r="C19">
        <v>166724.29030813501</v>
      </c>
      <c r="D19">
        <v>5.51847676474806E-2</v>
      </c>
      <c r="E19" t="s">
        <v>34</v>
      </c>
      <c r="F19">
        <v>8</v>
      </c>
      <c r="G19">
        <v>59025</v>
      </c>
      <c r="H19">
        <v>996</v>
      </c>
      <c r="I19">
        <v>7968</v>
      </c>
      <c r="J19">
        <v>22784.012391886099</v>
      </c>
    </row>
    <row r="20" spans="1:10" x14ac:dyDescent="0.2">
      <c r="A20" s="2">
        <v>43743</v>
      </c>
      <c r="B20">
        <v>10</v>
      </c>
      <c r="C20">
        <v>161268.27836696999</v>
      </c>
      <c r="D20">
        <v>5.4874208615838201E-2</v>
      </c>
      <c r="E20" t="s">
        <v>34</v>
      </c>
      <c r="F20">
        <v>8</v>
      </c>
      <c r="G20">
        <v>56941</v>
      </c>
      <c r="H20">
        <v>1154</v>
      </c>
      <c r="I20">
        <v>9232</v>
      </c>
      <c r="J20">
        <v>30063.5331706861</v>
      </c>
    </row>
    <row r="21" spans="1:10" x14ac:dyDescent="0.2">
      <c r="A21" s="2">
        <v>43744</v>
      </c>
      <c r="B21">
        <v>10</v>
      </c>
      <c r="C21">
        <v>160067.795684493</v>
      </c>
      <c r="D21">
        <v>5.9604847337971098E-2</v>
      </c>
      <c r="E21" t="s">
        <v>34</v>
      </c>
      <c r="F21">
        <v>8</v>
      </c>
      <c r="G21">
        <v>65005</v>
      </c>
      <c r="H21">
        <v>1281</v>
      </c>
      <c r="I21">
        <v>10248</v>
      </c>
      <c r="J21">
        <v>174.874607092198</v>
      </c>
    </row>
    <row r="22" spans="1:10" x14ac:dyDescent="0.2">
      <c r="A22" s="2">
        <v>43745</v>
      </c>
      <c r="B22">
        <v>10</v>
      </c>
      <c r="C22">
        <v>174391.354011196</v>
      </c>
      <c r="D22">
        <v>5.9621646163080903E-2</v>
      </c>
      <c r="E22" t="s">
        <v>34</v>
      </c>
      <c r="F22">
        <v>8</v>
      </c>
      <c r="G22">
        <v>67659</v>
      </c>
      <c r="H22">
        <v>1296</v>
      </c>
      <c r="I22">
        <v>10368</v>
      </c>
      <c r="J22">
        <v>16808.838573084598</v>
      </c>
    </row>
    <row r="23" spans="1:10" x14ac:dyDescent="0.2">
      <c r="A23" s="2">
        <v>43746</v>
      </c>
      <c r="B23">
        <v>10</v>
      </c>
      <c r="C23">
        <v>173027.818551276</v>
      </c>
      <c r="D23">
        <v>6.9378908601704203E-2</v>
      </c>
      <c r="E23" t="s">
        <v>34</v>
      </c>
      <c r="F23">
        <v>8.7458396369137592</v>
      </c>
      <c r="G23">
        <v>75052</v>
      </c>
      <c r="H23">
        <v>1322</v>
      </c>
      <c r="I23">
        <v>11562</v>
      </c>
      <c r="J23">
        <v>12036.480873037</v>
      </c>
    </row>
    <row r="24" spans="1:10" x14ac:dyDescent="0.2">
      <c r="A24" s="2">
        <v>43747</v>
      </c>
      <c r="B24">
        <v>10</v>
      </c>
      <c r="C24">
        <v>179744.98027782299</v>
      </c>
      <c r="D24">
        <v>7.6026267377820894E-2</v>
      </c>
      <c r="E24" t="s">
        <v>34</v>
      </c>
      <c r="F24">
        <v>9.9986254295532593</v>
      </c>
      <c r="G24">
        <v>87454</v>
      </c>
      <c r="H24">
        <v>1455</v>
      </c>
      <c r="I24">
        <v>14548</v>
      </c>
      <c r="J24">
        <v>8522.3371127918399</v>
      </c>
    </row>
    <row r="25" spans="1:10" x14ac:dyDescent="0.2">
      <c r="A25" s="2">
        <v>43748</v>
      </c>
      <c r="B25">
        <v>10</v>
      </c>
      <c r="C25">
        <v>176331.33084242299</v>
      </c>
      <c r="D25">
        <v>7.0935013867692395E-2</v>
      </c>
      <c r="E25" t="s">
        <v>34</v>
      </c>
      <c r="F25">
        <v>10</v>
      </c>
      <c r="G25">
        <v>77758</v>
      </c>
      <c r="H25">
        <v>1362</v>
      </c>
      <c r="I25">
        <v>13620</v>
      </c>
      <c r="J25">
        <v>8953.8197584753598</v>
      </c>
    </row>
    <row r="26" spans="1:10" x14ac:dyDescent="0.2">
      <c r="A26" s="2">
        <v>43749</v>
      </c>
      <c r="B26">
        <v>10</v>
      </c>
      <c r="C26">
        <v>173843.75912335099</v>
      </c>
      <c r="D26">
        <v>6.8092223500945195E-2</v>
      </c>
      <c r="E26" t="s">
        <v>34</v>
      </c>
      <c r="F26">
        <v>10</v>
      </c>
      <c r="G26">
        <v>74167</v>
      </c>
      <c r="H26">
        <v>1355</v>
      </c>
      <c r="I26">
        <v>13550</v>
      </c>
      <c r="J26">
        <v>9981.7716609319796</v>
      </c>
    </row>
    <row r="27" spans="1:10" x14ac:dyDescent="0.2">
      <c r="A27" s="2">
        <v>43750</v>
      </c>
      <c r="B27">
        <v>10</v>
      </c>
      <c r="C27">
        <v>170883.237549524</v>
      </c>
      <c r="D27">
        <v>7.3549234260229898E-2</v>
      </c>
      <c r="E27" t="s">
        <v>34</v>
      </c>
      <c r="F27">
        <v>10</v>
      </c>
      <c r="G27">
        <v>88732</v>
      </c>
      <c r="H27">
        <v>1713</v>
      </c>
      <c r="I27">
        <v>17130</v>
      </c>
      <c r="J27">
        <v>30247.021488262399</v>
      </c>
    </row>
    <row r="28" spans="1:10" x14ac:dyDescent="0.2">
      <c r="A28" s="2">
        <v>43751</v>
      </c>
      <c r="B28">
        <v>10</v>
      </c>
      <c r="C28">
        <v>168523.081856848</v>
      </c>
      <c r="D28">
        <v>7.6309701340459904E-2</v>
      </c>
      <c r="E28" t="s">
        <v>34</v>
      </c>
      <c r="F28">
        <v>10</v>
      </c>
      <c r="G28">
        <v>87219</v>
      </c>
      <c r="H28">
        <v>1459</v>
      </c>
      <c r="I28">
        <v>14590</v>
      </c>
      <c r="J28">
        <v>19775.991778932101</v>
      </c>
    </row>
    <row r="29" spans="1:10" x14ac:dyDescent="0.2">
      <c r="A29" s="2">
        <v>43752</v>
      </c>
      <c r="B29">
        <v>10</v>
      </c>
      <c r="C29">
        <v>169565.33004022099</v>
      </c>
      <c r="D29">
        <v>7.3221215610741699E-2</v>
      </c>
      <c r="E29" t="s">
        <v>34</v>
      </c>
      <c r="F29">
        <v>10</v>
      </c>
      <c r="G29">
        <v>87837</v>
      </c>
      <c r="H29">
        <v>1569</v>
      </c>
      <c r="I29">
        <v>15690</v>
      </c>
      <c r="J29">
        <v>4851.6952021570596</v>
      </c>
    </row>
    <row r="30" spans="1:10" x14ac:dyDescent="0.2">
      <c r="A30" s="2">
        <v>43753</v>
      </c>
      <c r="B30">
        <v>10</v>
      </c>
      <c r="C30">
        <v>173027.818551276</v>
      </c>
      <c r="D30">
        <v>6.99387460550146E-2</v>
      </c>
      <c r="E30" t="s">
        <v>34</v>
      </c>
      <c r="F30">
        <v>10</v>
      </c>
      <c r="G30">
        <v>80453</v>
      </c>
      <c r="H30">
        <v>1131</v>
      </c>
      <c r="I30">
        <v>11310</v>
      </c>
      <c r="J30">
        <v>8082.6242995336497</v>
      </c>
    </row>
    <row r="31" spans="1:10" x14ac:dyDescent="0.2">
      <c r="A31" s="2">
        <v>43754</v>
      </c>
      <c r="B31">
        <v>10</v>
      </c>
      <c r="C31">
        <v>158645.55059924099</v>
      </c>
      <c r="D31">
        <v>5.6123555790302697E-2</v>
      </c>
      <c r="E31" t="s">
        <v>34</v>
      </c>
      <c r="F31">
        <v>10</v>
      </c>
      <c r="G31">
        <v>54801</v>
      </c>
      <c r="H31">
        <v>661</v>
      </c>
      <c r="I31">
        <v>6610</v>
      </c>
      <c r="J31">
        <v>485.30239999999998</v>
      </c>
    </row>
    <row r="32" spans="1:10" x14ac:dyDescent="0.2">
      <c r="A32" s="2">
        <v>43755</v>
      </c>
      <c r="B32">
        <v>10</v>
      </c>
      <c r="C32">
        <v>165207.22552373601</v>
      </c>
      <c r="D32">
        <v>5.69450283967399E-2</v>
      </c>
      <c r="E32" t="s">
        <v>34</v>
      </c>
      <c r="F32">
        <v>10</v>
      </c>
      <c r="G32">
        <v>60752</v>
      </c>
      <c r="H32">
        <v>880</v>
      </c>
      <c r="I32">
        <v>8800</v>
      </c>
      <c r="J32">
        <v>931.47042506621301</v>
      </c>
    </row>
    <row r="33" spans="1:10" x14ac:dyDescent="0.2">
      <c r="A33" s="2">
        <v>43756</v>
      </c>
      <c r="B33">
        <v>10</v>
      </c>
      <c r="C33">
        <v>173843.75912335099</v>
      </c>
      <c r="D33">
        <v>5.7944491497221799E-2</v>
      </c>
      <c r="E33" t="s">
        <v>34</v>
      </c>
      <c r="F33">
        <v>10.469264069264</v>
      </c>
      <c r="G33">
        <v>64825</v>
      </c>
      <c r="H33">
        <v>1155</v>
      </c>
      <c r="I33">
        <v>12092</v>
      </c>
      <c r="J33">
        <v>8053.4991609070303</v>
      </c>
    </row>
    <row r="34" spans="1:10" x14ac:dyDescent="0.2">
      <c r="A34" s="2">
        <v>43757</v>
      </c>
      <c r="B34">
        <v>10</v>
      </c>
      <c r="C34">
        <v>162483.00198269499</v>
      </c>
      <c r="D34">
        <v>6.6587308282300806E-2</v>
      </c>
      <c r="E34" t="s">
        <v>34</v>
      </c>
      <c r="F34">
        <v>11.998320738874799</v>
      </c>
      <c r="G34">
        <v>72577</v>
      </c>
      <c r="H34">
        <v>1191</v>
      </c>
      <c r="I34">
        <v>14290</v>
      </c>
      <c r="J34">
        <v>8553.4029627575801</v>
      </c>
    </row>
    <row r="35" spans="1:10" x14ac:dyDescent="0.2">
      <c r="A35" s="2">
        <v>43758</v>
      </c>
      <c r="B35">
        <v>10</v>
      </c>
      <c r="C35">
        <v>161268.27836696999</v>
      </c>
      <c r="D35">
        <v>7.2079601233841994E-2</v>
      </c>
      <c r="E35" t="s">
        <v>34</v>
      </c>
      <c r="F35">
        <v>12</v>
      </c>
      <c r="G35">
        <v>78803</v>
      </c>
      <c r="H35">
        <v>1302</v>
      </c>
      <c r="I35">
        <v>15624</v>
      </c>
      <c r="J35">
        <v>7066.3319782894096</v>
      </c>
    </row>
    <row r="36" spans="1:10" x14ac:dyDescent="0.2">
      <c r="A36" s="2">
        <v>43759</v>
      </c>
      <c r="B36">
        <v>10</v>
      </c>
      <c r="C36">
        <v>179456.12254044</v>
      </c>
      <c r="D36">
        <v>7.3794352686082795E-2</v>
      </c>
      <c r="E36" t="s">
        <v>34</v>
      </c>
      <c r="F36">
        <v>12</v>
      </c>
      <c r="G36">
        <v>89739</v>
      </c>
      <c r="H36">
        <v>1396</v>
      </c>
      <c r="I36">
        <v>16752</v>
      </c>
      <c r="J36">
        <v>13036.4829198887</v>
      </c>
    </row>
    <row r="37" spans="1:10" x14ac:dyDescent="0.2">
      <c r="A37" s="2">
        <v>43760</v>
      </c>
      <c r="B37">
        <v>10</v>
      </c>
      <c r="C37">
        <v>166469.88023938099</v>
      </c>
      <c r="D37">
        <v>7.5471490214952697E-2</v>
      </c>
      <c r="E37" t="s">
        <v>34</v>
      </c>
      <c r="F37">
        <v>12</v>
      </c>
      <c r="G37">
        <v>90114</v>
      </c>
      <c r="H37">
        <v>1522</v>
      </c>
      <c r="I37">
        <v>18264</v>
      </c>
      <c r="J37">
        <v>19048.966347313701</v>
      </c>
    </row>
    <row r="38" spans="1:10" x14ac:dyDescent="0.2">
      <c r="A38" s="2">
        <v>43761</v>
      </c>
      <c r="B38">
        <v>10</v>
      </c>
      <c r="C38">
        <v>166979.33402653001</v>
      </c>
      <c r="D38">
        <v>7.7164040477247606E-2</v>
      </c>
      <c r="E38" t="s">
        <v>34</v>
      </c>
      <c r="F38">
        <v>11.5929339477726</v>
      </c>
      <c r="G38">
        <v>84723</v>
      </c>
      <c r="H38">
        <v>1302</v>
      </c>
      <c r="I38">
        <v>15094</v>
      </c>
      <c r="J38">
        <v>28199.093803687501</v>
      </c>
    </row>
    <row r="39" spans="1:10" x14ac:dyDescent="0.2">
      <c r="A39" s="2">
        <v>43762</v>
      </c>
      <c r="B39">
        <v>10</v>
      </c>
      <c r="C39">
        <v>176331.33084242299</v>
      </c>
      <c r="D39">
        <v>7.0300457477654094E-2</v>
      </c>
      <c r="E39" t="s">
        <v>34</v>
      </c>
      <c r="F39">
        <v>10.003775959723001</v>
      </c>
      <c r="G39">
        <v>80279</v>
      </c>
      <c r="H39">
        <v>1589</v>
      </c>
      <c r="I39">
        <v>15896</v>
      </c>
      <c r="J39">
        <v>18297.670803263802</v>
      </c>
    </row>
    <row r="40" spans="1:10" x14ac:dyDescent="0.2">
      <c r="A40" s="2">
        <v>43763</v>
      </c>
      <c r="B40">
        <v>10</v>
      </c>
      <c r="C40">
        <v>175773.29131422401</v>
      </c>
      <c r="D40">
        <v>7.0286607895487199E-2</v>
      </c>
      <c r="E40" t="s">
        <v>34</v>
      </c>
      <c r="F40">
        <v>10</v>
      </c>
      <c r="G40">
        <v>80659</v>
      </c>
      <c r="H40">
        <v>1396</v>
      </c>
      <c r="I40">
        <v>13960</v>
      </c>
      <c r="J40">
        <v>3186.22272328395</v>
      </c>
    </row>
    <row r="41" spans="1:10" x14ac:dyDescent="0.2">
      <c r="A41" s="2">
        <v>43764</v>
      </c>
      <c r="B41">
        <v>10</v>
      </c>
      <c r="C41">
        <v>157475.252146902</v>
      </c>
      <c r="D41">
        <v>6.4994395108171593E-2</v>
      </c>
      <c r="E41" t="s">
        <v>34</v>
      </c>
      <c r="F41">
        <v>10</v>
      </c>
      <c r="G41">
        <v>68074</v>
      </c>
      <c r="H41">
        <v>1253</v>
      </c>
      <c r="I41">
        <v>12530</v>
      </c>
      <c r="J41">
        <v>11318.8948065488</v>
      </c>
    </row>
    <row r="42" spans="1:10" x14ac:dyDescent="0.2">
      <c r="A42" s="2">
        <v>43765</v>
      </c>
      <c r="B42">
        <v>10</v>
      </c>
      <c r="C42">
        <v>152479.139335952</v>
      </c>
      <c r="D42">
        <v>6.4247563555058701E-2</v>
      </c>
      <c r="E42" t="s">
        <v>34</v>
      </c>
      <c r="F42">
        <v>10</v>
      </c>
      <c r="G42">
        <v>68799</v>
      </c>
      <c r="H42">
        <v>1310</v>
      </c>
      <c r="I42">
        <v>13100</v>
      </c>
      <c r="J42">
        <v>2356.8044131054799</v>
      </c>
    </row>
    <row r="43" spans="1:10" x14ac:dyDescent="0.2">
      <c r="A43" s="2">
        <v>43766</v>
      </c>
      <c r="B43">
        <v>10</v>
      </c>
      <c r="C43">
        <v>173843.75912335099</v>
      </c>
      <c r="D43">
        <v>6.3124395180948395E-2</v>
      </c>
      <c r="E43" t="s">
        <v>34</v>
      </c>
      <c r="F43">
        <v>10</v>
      </c>
      <c r="G43">
        <v>73326</v>
      </c>
      <c r="H43">
        <v>1171</v>
      </c>
      <c r="I43">
        <v>11710</v>
      </c>
      <c r="J43">
        <v>28812.859053323002</v>
      </c>
    </row>
    <row r="44" spans="1:10" x14ac:dyDescent="0.2">
      <c r="A44" s="2">
        <v>43767</v>
      </c>
      <c r="B44">
        <v>10</v>
      </c>
      <c r="C44">
        <v>173571.05589959701</v>
      </c>
      <c r="D44">
        <v>6.0904969389399898E-2</v>
      </c>
      <c r="E44" t="s">
        <v>34</v>
      </c>
      <c r="F44">
        <v>10</v>
      </c>
      <c r="G44">
        <v>70555</v>
      </c>
      <c r="H44">
        <v>1215</v>
      </c>
      <c r="I44">
        <v>12150</v>
      </c>
      <c r="J44">
        <v>7929.4417417888899</v>
      </c>
    </row>
    <row r="45" spans="1:10" x14ac:dyDescent="0.2">
      <c r="A45" s="2">
        <v>43768</v>
      </c>
      <c r="B45">
        <v>10</v>
      </c>
      <c r="C45">
        <v>162972.955070525</v>
      </c>
      <c r="D45">
        <v>6.6207682958479994E-2</v>
      </c>
      <c r="E45" t="s">
        <v>34</v>
      </c>
      <c r="F45">
        <v>11.098747236551199</v>
      </c>
      <c r="G45">
        <v>77648</v>
      </c>
      <c r="H45">
        <v>1357</v>
      </c>
      <c r="I45">
        <v>15061</v>
      </c>
      <c r="J45">
        <v>37.383238095238099</v>
      </c>
    </row>
    <row r="46" spans="1:10" x14ac:dyDescent="0.2">
      <c r="A46" s="2">
        <v>43769</v>
      </c>
      <c r="B46">
        <v>10</v>
      </c>
      <c r="C46">
        <v>174666.25350515099</v>
      </c>
      <c r="D46">
        <v>9.81932058364825E-2</v>
      </c>
      <c r="E46" t="s">
        <v>34</v>
      </c>
      <c r="F46">
        <v>12.9985365853658</v>
      </c>
      <c r="G46">
        <v>121650</v>
      </c>
      <c r="H46">
        <v>2050</v>
      </c>
      <c r="I46">
        <v>26647</v>
      </c>
      <c r="J46">
        <v>2219.4686779794702</v>
      </c>
    </row>
    <row r="47" spans="1:10" x14ac:dyDescent="0.2">
      <c r="A47" s="2">
        <v>43770</v>
      </c>
      <c r="B47">
        <v>13</v>
      </c>
      <c r="C47">
        <v>173843.75912335099</v>
      </c>
      <c r="D47">
        <v>0.107716629245488</v>
      </c>
      <c r="E47" t="s">
        <v>34</v>
      </c>
      <c r="F47">
        <v>13</v>
      </c>
      <c r="G47">
        <v>124201</v>
      </c>
      <c r="H47">
        <v>2019</v>
      </c>
      <c r="I47">
        <v>26247</v>
      </c>
      <c r="J47">
        <v>10301.340077516899</v>
      </c>
    </row>
    <row r="48" spans="1:10" x14ac:dyDescent="0.2">
      <c r="A48" s="2">
        <v>43771</v>
      </c>
      <c r="B48">
        <v>13</v>
      </c>
      <c r="C48">
        <v>166469.88023938099</v>
      </c>
      <c r="D48">
        <v>0.10633180322983</v>
      </c>
      <c r="E48" t="s">
        <v>34</v>
      </c>
      <c r="F48">
        <v>13</v>
      </c>
      <c r="G48">
        <v>127525</v>
      </c>
      <c r="H48">
        <v>2030</v>
      </c>
      <c r="I48">
        <v>26390</v>
      </c>
      <c r="J48">
        <v>9260.5589710382592</v>
      </c>
    </row>
    <row r="49" spans="1:10" x14ac:dyDescent="0.2">
      <c r="A49" s="2">
        <v>43772</v>
      </c>
      <c r="B49">
        <v>13</v>
      </c>
      <c r="C49">
        <v>158881.22389084101</v>
      </c>
      <c r="D49">
        <v>0.11170265789563499</v>
      </c>
      <c r="E49" t="s">
        <v>34</v>
      </c>
      <c r="F49">
        <v>13</v>
      </c>
      <c r="G49">
        <v>140654</v>
      </c>
      <c r="H49">
        <v>2431</v>
      </c>
      <c r="I49">
        <v>31603</v>
      </c>
      <c r="J49">
        <v>16509.009645855698</v>
      </c>
    </row>
    <row r="50" spans="1:10" x14ac:dyDescent="0.2">
      <c r="A50" s="2">
        <v>43773</v>
      </c>
      <c r="B50">
        <v>13</v>
      </c>
      <c r="C50">
        <v>162727.68549218599</v>
      </c>
      <c r="D50">
        <v>0.13661701100121401</v>
      </c>
      <c r="E50" t="s">
        <v>34</v>
      </c>
      <c r="F50">
        <v>13</v>
      </c>
      <c r="G50">
        <v>179512</v>
      </c>
      <c r="H50">
        <v>3017</v>
      </c>
      <c r="I50">
        <v>39221</v>
      </c>
      <c r="J50">
        <v>6529.2524076821001</v>
      </c>
    </row>
    <row r="51" spans="1:10" x14ac:dyDescent="0.2">
      <c r="A51" s="2">
        <v>43774</v>
      </c>
      <c r="B51">
        <v>10</v>
      </c>
      <c r="C51">
        <v>178880.84012848701</v>
      </c>
      <c r="D51">
        <v>0.14097451555139401</v>
      </c>
      <c r="E51" t="s">
        <v>34</v>
      </c>
      <c r="F51">
        <v>13</v>
      </c>
      <c r="G51">
        <v>195129</v>
      </c>
      <c r="H51">
        <v>2893</v>
      </c>
      <c r="I51">
        <v>37609</v>
      </c>
      <c r="J51">
        <v>20662.108633727501</v>
      </c>
    </row>
    <row r="52" spans="1:10" x14ac:dyDescent="0.2">
      <c r="A52" s="2">
        <v>43775</v>
      </c>
      <c r="B52">
        <v>10</v>
      </c>
      <c r="C52">
        <v>172218.32816974801</v>
      </c>
      <c r="D52">
        <v>0.13547882267259101</v>
      </c>
      <c r="E52" t="s">
        <v>34</v>
      </c>
      <c r="F52">
        <v>12.4376434583014</v>
      </c>
      <c r="G52">
        <v>172384</v>
      </c>
      <c r="H52">
        <v>2614</v>
      </c>
      <c r="I52">
        <v>32512</v>
      </c>
      <c r="J52">
        <v>26170.189111531901</v>
      </c>
    </row>
    <row r="53" spans="1:10" x14ac:dyDescent="0.2">
      <c r="A53" s="2">
        <v>43776</v>
      </c>
      <c r="B53">
        <v>8</v>
      </c>
      <c r="C53">
        <v>174391.354011196</v>
      </c>
      <c r="D53">
        <v>0.102410504208881</v>
      </c>
      <c r="E53" t="s">
        <v>34</v>
      </c>
      <c r="F53">
        <v>10.0115384615384</v>
      </c>
      <c r="G53">
        <v>127871</v>
      </c>
      <c r="H53">
        <v>2080</v>
      </c>
      <c r="I53">
        <v>20824</v>
      </c>
      <c r="J53">
        <v>18540.2236450733</v>
      </c>
    </row>
    <row r="54" spans="1:10" x14ac:dyDescent="0.2">
      <c r="A54" s="2">
        <v>43777</v>
      </c>
      <c r="B54">
        <v>8</v>
      </c>
      <c r="C54">
        <v>171415.18679773901</v>
      </c>
      <c r="D54">
        <v>9.2416364291073194E-2</v>
      </c>
      <c r="E54" t="s">
        <v>34</v>
      </c>
      <c r="F54">
        <v>9.5870535714285694</v>
      </c>
      <c r="G54">
        <v>111896</v>
      </c>
      <c r="H54">
        <v>1792</v>
      </c>
      <c r="I54">
        <v>17180</v>
      </c>
      <c r="J54">
        <v>16272.543898361801</v>
      </c>
    </row>
    <row r="55" spans="1:10" x14ac:dyDescent="0.2">
      <c r="A55" s="2">
        <v>43778</v>
      </c>
      <c r="B55">
        <v>8</v>
      </c>
      <c r="C55">
        <v>155630.157183428</v>
      </c>
      <c r="D55">
        <v>6.8574793483827098E-2</v>
      </c>
      <c r="E55" t="s">
        <v>34</v>
      </c>
      <c r="F55">
        <v>8.0015026296018004</v>
      </c>
      <c r="G55">
        <v>78998</v>
      </c>
      <c r="H55">
        <v>1331</v>
      </c>
      <c r="I55">
        <v>10650</v>
      </c>
      <c r="J55">
        <v>3442.79546810282</v>
      </c>
    </row>
    <row r="56" spans="1:10" x14ac:dyDescent="0.2">
      <c r="A56" s="2">
        <v>43779</v>
      </c>
      <c r="B56">
        <v>8</v>
      </c>
      <c r="C56">
        <v>150069.616401148</v>
      </c>
      <c r="D56">
        <v>6.9807571333863894E-2</v>
      </c>
      <c r="E56" t="s">
        <v>34</v>
      </c>
      <c r="F56">
        <v>8</v>
      </c>
      <c r="G56">
        <v>82074</v>
      </c>
      <c r="H56">
        <v>1384</v>
      </c>
      <c r="I56">
        <v>11072</v>
      </c>
      <c r="J56">
        <v>12560.704199198201</v>
      </c>
    </row>
    <row r="57" spans="1:10" x14ac:dyDescent="0.2">
      <c r="A57" s="2">
        <v>43780</v>
      </c>
      <c r="B57">
        <v>8</v>
      </c>
      <c r="C57">
        <v>167491.3350932</v>
      </c>
      <c r="D57">
        <v>6.31399899330366E-2</v>
      </c>
      <c r="E57" t="s">
        <v>34</v>
      </c>
      <c r="F57">
        <v>8</v>
      </c>
      <c r="G57">
        <v>77458</v>
      </c>
      <c r="H57">
        <v>1411</v>
      </c>
      <c r="I57">
        <v>11288</v>
      </c>
      <c r="J57">
        <v>3634.5639007668301</v>
      </c>
    </row>
    <row r="58" spans="1:10" x14ac:dyDescent="0.2">
      <c r="A58" s="2">
        <v>43781</v>
      </c>
      <c r="B58">
        <v>10</v>
      </c>
      <c r="C58">
        <v>160786.39512473901</v>
      </c>
      <c r="D58">
        <v>6.3650049908126602E-2</v>
      </c>
      <c r="E58" t="s">
        <v>34</v>
      </c>
      <c r="F58">
        <v>8</v>
      </c>
      <c r="G58">
        <v>73640</v>
      </c>
      <c r="H58">
        <v>1215</v>
      </c>
      <c r="I58">
        <v>9720</v>
      </c>
      <c r="J58">
        <v>1074.07611719484</v>
      </c>
    </row>
    <row r="59" spans="1:10" x14ac:dyDescent="0.2">
      <c r="A59" s="2">
        <v>43782</v>
      </c>
      <c r="B59">
        <v>10</v>
      </c>
      <c r="C59">
        <v>160786.39512473901</v>
      </c>
      <c r="D59">
        <v>6.7595372686564695E-2</v>
      </c>
      <c r="E59" t="s">
        <v>34</v>
      </c>
      <c r="F59">
        <v>8.62222222222222</v>
      </c>
      <c r="G59">
        <v>76924</v>
      </c>
      <c r="H59">
        <v>1350</v>
      </c>
      <c r="I59">
        <v>11640</v>
      </c>
      <c r="J59">
        <v>22655.752318209299</v>
      </c>
    </row>
    <row r="60" spans="1:10" x14ac:dyDescent="0.2">
      <c r="A60" s="2">
        <v>43783</v>
      </c>
      <c r="B60">
        <v>10</v>
      </c>
      <c r="C60">
        <v>166216.10067950099</v>
      </c>
      <c r="D60">
        <v>7.1155004704751307E-2</v>
      </c>
      <c r="E60" t="s">
        <v>34</v>
      </c>
      <c r="F60">
        <v>9.9986541049798099</v>
      </c>
      <c r="G60">
        <v>84834</v>
      </c>
      <c r="H60">
        <v>1486</v>
      </c>
      <c r="I60">
        <v>14858</v>
      </c>
      <c r="J60">
        <v>13047.3043686733</v>
      </c>
    </row>
    <row r="61" spans="1:10" x14ac:dyDescent="0.2">
      <c r="A61" s="2">
        <v>43784</v>
      </c>
      <c r="B61">
        <v>10</v>
      </c>
      <c r="C61">
        <v>161752.440025435</v>
      </c>
      <c r="D61">
        <v>6.9001888827127794E-2</v>
      </c>
      <c r="E61" t="s">
        <v>34</v>
      </c>
      <c r="F61">
        <v>9.9983193277310907</v>
      </c>
      <c r="G61">
        <v>75525</v>
      </c>
      <c r="H61">
        <v>1190</v>
      </c>
      <c r="I61">
        <v>11898</v>
      </c>
      <c r="J61">
        <v>22390.6946100446</v>
      </c>
    </row>
    <row r="62" spans="1:10" x14ac:dyDescent="0.2">
      <c r="A62" s="2">
        <v>43785</v>
      </c>
      <c r="B62">
        <v>10</v>
      </c>
      <c r="C62">
        <v>146663.06526049599</v>
      </c>
      <c r="D62">
        <v>6.6215096798867903E-2</v>
      </c>
      <c r="E62" t="s">
        <v>34</v>
      </c>
      <c r="F62">
        <v>10</v>
      </c>
      <c r="G62">
        <v>71025</v>
      </c>
      <c r="H62">
        <v>1156</v>
      </c>
      <c r="I62">
        <v>11560</v>
      </c>
      <c r="J62">
        <v>5817.4826650771802</v>
      </c>
    </row>
    <row r="63" spans="1:10" x14ac:dyDescent="0.2">
      <c r="A63" s="2">
        <v>43786</v>
      </c>
      <c r="B63">
        <v>10</v>
      </c>
      <c r="C63">
        <v>146872.68662336</v>
      </c>
      <c r="D63">
        <v>7.01194678748219E-2</v>
      </c>
      <c r="E63" t="s">
        <v>34</v>
      </c>
      <c r="F63">
        <v>10</v>
      </c>
      <c r="G63">
        <v>76641</v>
      </c>
      <c r="H63">
        <v>1275</v>
      </c>
      <c r="I63">
        <v>12750</v>
      </c>
      <c r="J63">
        <v>29613.818282979399</v>
      </c>
    </row>
    <row r="64" spans="1:10" x14ac:dyDescent="0.2">
      <c r="A64" s="2">
        <v>43787</v>
      </c>
      <c r="B64">
        <v>10</v>
      </c>
      <c r="C64">
        <v>166724.29030813501</v>
      </c>
      <c r="D64">
        <v>6.8334317495232902E-2</v>
      </c>
      <c r="E64" t="s">
        <v>34</v>
      </c>
      <c r="F64">
        <v>10</v>
      </c>
      <c r="G64">
        <v>82892</v>
      </c>
      <c r="H64">
        <v>1445</v>
      </c>
      <c r="I64">
        <v>14450</v>
      </c>
      <c r="J64">
        <v>11104.522502502699</v>
      </c>
    </row>
    <row r="65" spans="1:10" x14ac:dyDescent="0.2">
      <c r="A65" s="2">
        <v>43788</v>
      </c>
      <c r="B65">
        <v>11</v>
      </c>
      <c r="C65">
        <v>164706.491029611</v>
      </c>
      <c r="D65">
        <v>6.8793231812570896E-2</v>
      </c>
      <c r="E65" t="s">
        <v>34</v>
      </c>
      <c r="F65">
        <v>10</v>
      </c>
      <c r="G65">
        <v>76605</v>
      </c>
      <c r="H65">
        <v>1406</v>
      </c>
      <c r="I65">
        <v>14060</v>
      </c>
      <c r="J65">
        <v>16308.0751107666</v>
      </c>
    </row>
    <row r="66" spans="1:10" x14ac:dyDescent="0.2">
      <c r="A66" s="2">
        <v>43789</v>
      </c>
      <c r="B66">
        <v>11</v>
      </c>
      <c r="C66">
        <v>147715.48973493901</v>
      </c>
      <c r="D66">
        <v>7.0696916522974898E-2</v>
      </c>
      <c r="E66" t="s">
        <v>34</v>
      </c>
      <c r="F66">
        <v>10.296325254104699</v>
      </c>
      <c r="G66">
        <v>73114</v>
      </c>
      <c r="H66">
        <v>1279</v>
      </c>
      <c r="I66">
        <v>13169</v>
      </c>
      <c r="J66">
        <v>25191.553907668502</v>
      </c>
    </row>
    <row r="67" spans="1:10" x14ac:dyDescent="0.2">
      <c r="A67" s="2">
        <v>43790</v>
      </c>
      <c r="B67">
        <v>11</v>
      </c>
      <c r="C67">
        <v>149207.29551575601</v>
      </c>
      <c r="D67">
        <v>7.6940303902680099E-2</v>
      </c>
      <c r="E67" t="s">
        <v>34</v>
      </c>
      <c r="F67">
        <v>11</v>
      </c>
      <c r="G67">
        <v>78525</v>
      </c>
      <c r="H67">
        <v>1478</v>
      </c>
      <c r="I67">
        <v>16258</v>
      </c>
      <c r="J67">
        <v>9734.4748517052303</v>
      </c>
    </row>
    <row r="68" spans="1:10" x14ac:dyDescent="0.2">
      <c r="A68" s="2">
        <v>43791</v>
      </c>
      <c r="B68">
        <v>11</v>
      </c>
      <c r="C68">
        <v>148778.84300784499</v>
      </c>
      <c r="D68">
        <v>7.5555493361661896E-2</v>
      </c>
      <c r="E68" t="s">
        <v>34</v>
      </c>
      <c r="F68">
        <v>11</v>
      </c>
      <c r="G68">
        <v>78918</v>
      </c>
      <c r="H68">
        <v>1348</v>
      </c>
      <c r="I68">
        <v>14828</v>
      </c>
      <c r="J68">
        <v>3406.07185749664</v>
      </c>
    </row>
    <row r="69" spans="1:10" x14ac:dyDescent="0.2">
      <c r="A69" s="2">
        <v>43792</v>
      </c>
      <c r="B69">
        <v>11</v>
      </c>
      <c r="C69">
        <v>134253.66424394801</v>
      </c>
      <c r="D69">
        <v>7.8650431454572095E-2</v>
      </c>
      <c r="E69" t="s">
        <v>34</v>
      </c>
      <c r="F69">
        <v>11</v>
      </c>
      <c r="G69">
        <v>70982</v>
      </c>
      <c r="H69">
        <v>1243</v>
      </c>
      <c r="I69">
        <v>13673</v>
      </c>
      <c r="J69">
        <v>529.90698838632602</v>
      </c>
    </row>
    <row r="70" spans="1:10" x14ac:dyDescent="0.2">
      <c r="A70" s="2">
        <v>43793</v>
      </c>
      <c r="B70">
        <v>11</v>
      </c>
      <c r="C70">
        <v>138032.690874138</v>
      </c>
      <c r="D70">
        <v>8.2603536123343799E-2</v>
      </c>
      <c r="E70" t="s">
        <v>34</v>
      </c>
      <c r="F70">
        <v>11</v>
      </c>
      <c r="G70">
        <v>84048</v>
      </c>
      <c r="H70">
        <v>1489</v>
      </c>
      <c r="I70">
        <v>16379</v>
      </c>
      <c r="J70">
        <v>7181.2150618119604</v>
      </c>
    </row>
    <row r="71" spans="1:10" x14ac:dyDescent="0.2">
      <c r="A71" s="2">
        <v>43794</v>
      </c>
      <c r="B71">
        <v>11</v>
      </c>
      <c r="C71">
        <v>151157.830680755</v>
      </c>
      <c r="D71">
        <v>8.1562404228865903E-2</v>
      </c>
      <c r="E71" t="s">
        <v>34</v>
      </c>
      <c r="F71">
        <v>11</v>
      </c>
      <c r="G71">
        <v>88818</v>
      </c>
      <c r="H71">
        <v>1579</v>
      </c>
      <c r="I71">
        <v>17369</v>
      </c>
      <c r="J71">
        <v>44197.123213154897</v>
      </c>
    </row>
    <row r="72" spans="1:10" x14ac:dyDescent="0.2">
      <c r="A72" s="2">
        <v>43795</v>
      </c>
      <c r="B72">
        <v>10</v>
      </c>
      <c r="C72">
        <v>157708.24428382501</v>
      </c>
      <c r="D72">
        <v>8.4441875135887301E-2</v>
      </c>
      <c r="E72" t="s">
        <v>34</v>
      </c>
      <c r="F72">
        <v>10.999381953028401</v>
      </c>
      <c r="G72">
        <v>92625</v>
      </c>
      <c r="H72">
        <v>1618</v>
      </c>
      <c r="I72">
        <v>17797</v>
      </c>
      <c r="J72">
        <v>29485.717805902401</v>
      </c>
    </row>
    <row r="73" spans="1:10" x14ac:dyDescent="0.2">
      <c r="A73" s="2">
        <v>43796</v>
      </c>
      <c r="B73">
        <v>10</v>
      </c>
      <c r="C73">
        <v>153817.72048844901</v>
      </c>
      <c r="D73">
        <v>9.0113492959366506E-2</v>
      </c>
      <c r="E73" t="s">
        <v>34</v>
      </c>
      <c r="F73">
        <v>10.795400943396199</v>
      </c>
      <c r="G73">
        <v>96634</v>
      </c>
      <c r="H73">
        <v>1696</v>
      </c>
      <c r="I73">
        <v>18309</v>
      </c>
      <c r="J73">
        <v>10300.3104075011</v>
      </c>
    </row>
    <row r="74" spans="1:10" x14ac:dyDescent="0.2">
      <c r="A74" s="2">
        <v>43797</v>
      </c>
      <c r="B74">
        <v>10</v>
      </c>
      <c r="C74">
        <v>162483.00198269499</v>
      </c>
      <c r="D74">
        <v>7.2871455607890295E-2</v>
      </c>
      <c r="E74" t="s">
        <v>34</v>
      </c>
      <c r="F74">
        <v>10.002572347266799</v>
      </c>
      <c r="G74">
        <v>79297</v>
      </c>
      <c r="H74">
        <v>1555</v>
      </c>
      <c r="I74">
        <v>15554</v>
      </c>
      <c r="J74">
        <v>15034.775098930701</v>
      </c>
    </row>
    <row r="75" spans="1:10" x14ac:dyDescent="0.2">
      <c r="A75" s="2">
        <v>43798</v>
      </c>
      <c r="B75">
        <v>10</v>
      </c>
      <c r="C75">
        <v>151376.86819742699</v>
      </c>
      <c r="D75">
        <v>6.7707874887250996E-2</v>
      </c>
      <c r="E75" t="s">
        <v>34</v>
      </c>
      <c r="F75">
        <v>10.000727802037799</v>
      </c>
      <c r="G75">
        <v>68213</v>
      </c>
      <c r="H75">
        <v>1374</v>
      </c>
      <c r="I75">
        <v>13741</v>
      </c>
      <c r="J75">
        <v>3607.72943220142</v>
      </c>
    </row>
    <row r="76" spans="1:10" x14ac:dyDescent="0.2">
      <c r="A76" s="2">
        <v>43799</v>
      </c>
      <c r="B76">
        <v>10</v>
      </c>
      <c r="C76">
        <v>137456.86930057101</v>
      </c>
      <c r="D76">
        <v>6.5671009872530203E-2</v>
      </c>
      <c r="E76" t="s">
        <v>34</v>
      </c>
      <c r="F76">
        <v>10</v>
      </c>
      <c r="G76">
        <v>65553</v>
      </c>
      <c r="H76">
        <v>1245</v>
      </c>
      <c r="I76">
        <v>12450</v>
      </c>
      <c r="J76">
        <v>3775.6633853123799</v>
      </c>
    </row>
    <row r="77" spans="1:10" x14ac:dyDescent="0.2">
      <c r="A77" s="2">
        <v>43800</v>
      </c>
      <c r="B77">
        <v>11.09</v>
      </c>
      <c r="C77">
        <v>135936.98982148699</v>
      </c>
      <c r="D77">
        <v>8.1788342570397493E-2</v>
      </c>
      <c r="E77" t="s">
        <v>34</v>
      </c>
      <c r="F77">
        <v>10</v>
      </c>
      <c r="G77">
        <v>82703</v>
      </c>
      <c r="H77">
        <v>1606</v>
      </c>
      <c r="I77">
        <v>16060</v>
      </c>
      <c r="J77">
        <v>39509.094081784999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12</v>
      </c>
      <c r="C2">
        <v>132963.27813163999</v>
      </c>
      <c r="D2">
        <v>6.32637339469906E-2</v>
      </c>
      <c r="E2" t="s">
        <v>35</v>
      </c>
      <c r="F2">
        <v>12</v>
      </c>
      <c r="G2">
        <v>51811</v>
      </c>
      <c r="H2">
        <v>881</v>
      </c>
      <c r="I2">
        <v>10572</v>
      </c>
      <c r="J2">
        <v>4146.8097514932597</v>
      </c>
    </row>
    <row r="3" spans="1:10" x14ac:dyDescent="0.2">
      <c r="A3" s="2">
        <v>43726</v>
      </c>
      <c r="B3">
        <v>12</v>
      </c>
      <c r="C3">
        <v>133883.320259801</v>
      </c>
      <c r="D3">
        <v>7.0050420620389006E-2</v>
      </c>
      <c r="E3" t="s">
        <v>35</v>
      </c>
      <c r="F3">
        <v>12</v>
      </c>
      <c r="G3">
        <v>55996</v>
      </c>
      <c r="H3">
        <v>981</v>
      </c>
      <c r="I3">
        <v>11772</v>
      </c>
      <c r="J3">
        <v>8650.6066347345095</v>
      </c>
    </row>
    <row r="4" spans="1:10" x14ac:dyDescent="0.2">
      <c r="A4" s="2">
        <v>43727</v>
      </c>
      <c r="B4">
        <v>12</v>
      </c>
      <c r="C4">
        <v>135185.426814712</v>
      </c>
      <c r="D4">
        <v>6.7534776385692899E-2</v>
      </c>
      <c r="E4" t="s">
        <v>35</v>
      </c>
      <c r="F4">
        <v>12</v>
      </c>
      <c r="G4">
        <v>58962</v>
      </c>
      <c r="H4">
        <v>1025</v>
      </c>
      <c r="I4">
        <v>12300</v>
      </c>
      <c r="J4">
        <v>9480.3979953370599</v>
      </c>
    </row>
    <row r="5" spans="1:10" x14ac:dyDescent="0.2">
      <c r="A5" s="2">
        <v>43728</v>
      </c>
      <c r="B5">
        <v>12</v>
      </c>
      <c r="C5">
        <v>136125.745635303</v>
      </c>
      <c r="D5">
        <v>6.6800668048527106E-2</v>
      </c>
      <c r="E5" t="s">
        <v>35</v>
      </c>
      <c r="F5">
        <v>12</v>
      </c>
      <c r="G5">
        <v>60130</v>
      </c>
      <c r="H5">
        <v>938</v>
      </c>
      <c r="I5">
        <v>11256</v>
      </c>
      <c r="J5">
        <v>3466.2942901789002</v>
      </c>
    </row>
    <row r="6" spans="1:10" x14ac:dyDescent="0.2">
      <c r="A6" s="2">
        <v>43729</v>
      </c>
      <c r="B6">
        <v>12</v>
      </c>
      <c r="C6">
        <v>119748.65129669401</v>
      </c>
      <c r="D6">
        <v>7.6331563823446899E-2</v>
      </c>
      <c r="E6" t="s">
        <v>35</v>
      </c>
      <c r="F6">
        <v>12</v>
      </c>
      <c r="G6">
        <v>59629</v>
      </c>
      <c r="H6">
        <v>1026</v>
      </c>
      <c r="I6">
        <v>12312</v>
      </c>
      <c r="J6">
        <v>1795.95062259618</v>
      </c>
    </row>
    <row r="7" spans="1:10" x14ac:dyDescent="0.2">
      <c r="A7" s="2">
        <v>43730</v>
      </c>
      <c r="B7">
        <v>12</v>
      </c>
      <c r="C7">
        <v>119587.77145213301</v>
      </c>
      <c r="D7">
        <v>8.7832837943846206E-2</v>
      </c>
      <c r="E7" t="s">
        <v>35</v>
      </c>
      <c r="F7">
        <v>12</v>
      </c>
      <c r="G7">
        <v>72476</v>
      </c>
      <c r="H7">
        <v>1147</v>
      </c>
      <c r="I7">
        <v>13764</v>
      </c>
      <c r="J7">
        <v>6130.9951265621303</v>
      </c>
    </row>
    <row r="8" spans="1:10" x14ac:dyDescent="0.2">
      <c r="A8" s="2">
        <v>43731</v>
      </c>
      <c r="B8">
        <v>9</v>
      </c>
      <c r="C8">
        <v>121208.058421911</v>
      </c>
      <c r="D8">
        <v>9.7791503357549103E-2</v>
      </c>
      <c r="E8" t="s">
        <v>35</v>
      </c>
      <c r="F8">
        <v>12</v>
      </c>
      <c r="G8">
        <v>85089</v>
      </c>
      <c r="H8">
        <v>1261</v>
      </c>
      <c r="I8">
        <v>15132</v>
      </c>
      <c r="J8">
        <v>6268.5365878459997</v>
      </c>
    </row>
    <row r="9" spans="1:10" x14ac:dyDescent="0.2">
      <c r="A9" s="2">
        <v>43732</v>
      </c>
      <c r="B9">
        <v>9</v>
      </c>
      <c r="C9">
        <v>130251.733999599</v>
      </c>
      <c r="D9">
        <v>8.4966938141540202E-2</v>
      </c>
      <c r="E9" t="s">
        <v>35</v>
      </c>
      <c r="F9">
        <v>11.403924775143</v>
      </c>
      <c r="G9">
        <v>74718</v>
      </c>
      <c r="H9">
        <v>1223</v>
      </c>
      <c r="I9">
        <v>13947</v>
      </c>
      <c r="J9">
        <v>21719.7838679327</v>
      </c>
    </row>
    <row r="10" spans="1:10" x14ac:dyDescent="0.2">
      <c r="A10" s="2">
        <v>43733</v>
      </c>
      <c r="B10">
        <v>9</v>
      </c>
      <c r="C10">
        <v>125715.387488589</v>
      </c>
      <c r="D10">
        <v>5.5420477392286102E-2</v>
      </c>
      <c r="E10" t="s">
        <v>35</v>
      </c>
      <c r="F10">
        <v>9.0036144578313202</v>
      </c>
      <c r="G10">
        <v>43891</v>
      </c>
      <c r="H10">
        <v>830</v>
      </c>
      <c r="I10">
        <v>7473</v>
      </c>
      <c r="J10">
        <v>16480.561695700198</v>
      </c>
    </row>
    <row r="11" spans="1:10" x14ac:dyDescent="0.2">
      <c r="A11" s="2">
        <v>43734</v>
      </c>
      <c r="B11">
        <v>10</v>
      </c>
      <c r="C11">
        <v>123520.414742854</v>
      </c>
      <c r="D11">
        <v>5.3776313587935401E-2</v>
      </c>
      <c r="E11" t="s">
        <v>35</v>
      </c>
      <c r="F11">
        <v>9.27260458839406</v>
      </c>
      <c r="G11">
        <v>41741</v>
      </c>
      <c r="H11">
        <v>741</v>
      </c>
      <c r="I11">
        <v>6871</v>
      </c>
      <c r="J11">
        <v>3430.9269834823499</v>
      </c>
    </row>
    <row r="12" spans="1:10" x14ac:dyDescent="0.2">
      <c r="A12" s="2">
        <v>43735</v>
      </c>
      <c r="B12">
        <v>10</v>
      </c>
      <c r="C12">
        <v>126228.67177132001</v>
      </c>
      <c r="D12">
        <v>5.9095646734915602E-2</v>
      </c>
      <c r="E12" t="s">
        <v>35</v>
      </c>
      <c r="F12">
        <v>9.9986754966887403</v>
      </c>
      <c r="G12">
        <v>47821</v>
      </c>
      <c r="H12">
        <v>755</v>
      </c>
      <c r="I12">
        <v>7549</v>
      </c>
      <c r="J12">
        <v>3947.62585968026</v>
      </c>
    </row>
    <row r="13" spans="1:10" x14ac:dyDescent="0.2">
      <c r="A13" s="2">
        <v>43736</v>
      </c>
      <c r="B13">
        <v>10</v>
      </c>
      <c r="C13">
        <v>110517.17896447799</v>
      </c>
      <c r="D13">
        <v>5.8911242007360198E-2</v>
      </c>
      <c r="E13" t="s">
        <v>35</v>
      </c>
      <c r="F13">
        <v>10</v>
      </c>
      <c r="G13">
        <v>43237</v>
      </c>
      <c r="H13">
        <v>708</v>
      </c>
      <c r="I13">
        <v>7080</v>
      </c>
      <c r="J13">
        <v>1036.21032696304</v>
      </c>
    </row>
    <row r="14" spans="1:10" x14ac:dyDescent="0.2">
      <c r="A14" s="2">
        <v>43737</v>
      </c>
      <c r="B14">
        <v>10</v>
      </c>
      <c r="C14">
        <v>112148.49514467</v>
      </c>
      <c r="D14">
        <v>6.1871212053708699E-2</v>
      </c>
      <c r="E14" t="s">
        <v>35</v>
      </c>
      <c r="F14">
        <v>9.9987096774193507</v>
      </c>
      <c r="G14">
        <v>49078</v>
      </c>
      <c r="H14">
        <v>775</v>
      </c>
      <c r="I14">
        <v>7749</v>
      </c>
      <c r="J14">
        <v>3882.9344232775602</v>
      </c>
    </row>
    <row r="15" spans="1:10" x14ac:dyDescent="0.2">
      <c r="A15" s="2">
        <v>43738</v>
      </c>
      <c r="B15">
        <v>10</v>
      </c>
      <c r="C15">
        <v>127610.14297679999</v>
      </c>
      <c r="D15">
        <v>5.6638649930568899E-2</v>
      </c>
      <c r="E15" t="s">
        <v>35</v>
      </c>
      <c r="F15">
        <v>10</v>
      </c>
      <c r="G15">
        <v>46635</v>
      </c>
      <c r="H15">
        <v>730</v>
      </c>
      <c r="I15">
        <v>7300</v>
      </c>
      <c r="J15">
        <v>2516.7314834766398</v>
      </c>
    </row>
    <row r="16" spans="1:10" x14ac:dyDescent="0.2">
      <c r="A16" s="2">
        <v>43739</v>
      </c>
      <c r="B16">
        <v>10</v>
      </c>
      <c r="C16">
        <v>134439.339725464</v>
      </c>
      <c r="D16">
        <v>5.9467991078803899E-2</v>
      </c>
      <c r="E16" t="s">
        <v>35</v>
      </c>
      <c r="F16">
        <v>10</v>
      </c>
      <c r="G16">
        <v>50943</v>
      </c>
      <c r="H16">
        <v>882</v>
      </c>
      <c r="I16">
        <v>8820</v>
      </c>
      <c r="J16">
        <v>10181.602989982901</v>
      </c>
    </row>
    <row r="17" spans="1:10" x14ac:dyDescent="0.2">
      <c r="A17" s="2">
        <v>43740</v>
      </c>
      <c r="B17">
        <v>10</v>
      </c>
      <c r="C17">
        <v>123687.59845346</v>
      </c>
      <c r="D17">
        <v>6.0336784468276602E-2</v>
      </c>
      <c r="E17" t="s">
        <v>35</v>
      </c>
      <c r="F17">
        <v>10</v>
      </c>
      <c r="G17">
        <v>48664</v>
      </c>
      <c r="H17">
        <v>878</v>
      </c>
      <c r="I17">
        <v>8780</v>
      </c>
      <c r="J17">
        <v>14631.3018077054</v>
      </c>
    </row>
    <row r="18" spans="1:10" x14ac:dyDescent="0.2">
      <c r="A18" s="2">
        <v>43741</v>
      </c>
      <c r="B18">
        <v>10</v>
      </c>
      <c r="C18">
        <v>133514.310851463</v>
      </c>
      <c r="D18">
        <v>5.9550473634455203E-2</v>
      </c>
      <c r="E18" t="s">
        <v>35</v>
      </c>
      <c r="F18">
        <v>10</v>
      </c>
      <c r="G18">
        <v>53774</v>
      </c>
      <c r="H18">
        <v>1037</v>
      </c>
      <c r="I18">
        <v>10370</v>
      </c>
      <c r="J18">
        <v>3176.2317260280502</v>
      </c>
    </row>
    <row r="19" spans="1:10" x14ac:dyDescent="0.2">
      <c r="A19" s="2">
        <v>43742</v>
      </c>
      <c r="B19">
        <v>10</v>
      </c>
      <c r="C19">
        <v>131688.950574716</v>
      </c>
      <c r="D19">
        <v>7.2420647085315995E-2</v>
      </c>
      <c r="E19" t="s">
        <v>35</v>
      </c>
      <c r="F19">
        <v>10</v>
      </c>
      <c r="G19">
        <v>60396</v>
      </c>
      <c r="H19">
        <v>1033</v>
      </c>
      <c r="I19">
        <v>10330</v>
      </c>
      <c r="J19">
        <v>612.14079816531</v>
      </c>
    </row>
    <row r="20" spans="1:10" x14ac:dyDescent="0.2">
      <c r="A20" s="2">
        <v>43743</v>
      </c>
      <c r="B20">
        <v>10</v>
      </c>
      <c r="C20">
        <v>120394.710222084</v>
      </c>
      <c r="D20">
        <v>7.3609394516120502E-2</v>
      </c>
      <c r="E20" t="s">
        <v>35</v>
      </c>
      <c r="F20">
        <v>10</v>
      </c>
      <c r="G20">
        <v>62067</v>
      </c>
      <c r="H20">
        <v>1142</v>
      </c>
      <c r="I20">
        <v>11420</v>
      </c>
      <c r="J20">
        <v>3862.4070894234501</v>
      </c>
    </row>
    <row r="21" spans="1:10" x14ac:dyDescent="0.2">
      <c r="A21" s="2">
        <v>43744</v>
      </c>
      <c r="B21">
        <v>10</v>
      </c>
      <c r="C21">
        <v>121044.87113637901</v>
      </c>
      <c r="D21">
        <v>8.0749159832401607E-2</v>
      </c>
      <c r="E21" t="s">
        <v>35</v>
      </c>
      <c r="F21">
        <v>10</v>
      </c>
      <c r="G21">
        <v>70390</v>
      </c>
      <c r="H21">
        <v>1247</v>
      </c>
      <c r="I21">
        <v>12470</v>
      </c>
      <c r="J21">
        <v>23666.227469554</v>
      </c>
    </row>
    <row r="22" spans="1:10" x14ac:dyDescent="0.2">
      <c r="A22" s="2">
        <v>43745</v>
      </c>
      <c r="B22">
        <v>10</v>
      </c>
      <c r="C22">
        <v>135560.518809206</v>
      </c>
      <c r="D22">
        <v>7.7735640288183597E-2</v>
      </c>
      <c r="E22" t="s">
        <v>35</v>
      </c>
      <c r="F22">
        <v>10</v>
      </c>
      <c r="G22">
        <v>75835</v>
      </c>
      <c r="H22">
        <v>1264</v>
      </c>
      <c r="I22">
        <v>12640</v>
      </c>
      <c r="J22">
        <v>36957.2556570343</v>
      </c>
    </row>
    <row r="23" spans="1:10" x14ac:dyDescent="0.2">
      <c r="A23" s="2">
        <v>43746</v>
      </c>
      <c r="B23">
        <v>10</v>
      </c>
      <c r="C23">
        <v>136694.109721641</v>
      </c>
      <c r="D23">
        <v>9.0213134241071094E-2</v>
      </c>
      <c r="E23" t="s">
        <v>35</v>
      </c>
      <c r="F23">
        <v>10</v>
      </c>
      <c r="G23">
        <v>79440</v>
      </c>
      <c r="H23">
        <v>1313</v>
      </c>
      <c r="I23">
        <v>13130</v>
      </c>
      <c r="J23">
        <v>22761.7906719364</v>
      </c>
    </row>
    <row r="24" spans="1:10" x14ac:dyDescent="0.2">
      <c r="A24" s="2">
        <v>43747</v>
      </c>
      <c r="B24">
        <v>10</v>
      </c>
      <c r="C24">
        <v>135560.518809206</v>
      </c>
      <c r="D24">
        <v>8.5267526239446806E-2</v>
      </c>
      <c r="E24" t="s">
        <v>35</v>
      </c>
      <c r="F24">
        <v>10</v>
      </c>
      <c r="G24">
        <v>74466</v>
      </c>
      <c r="H24">
        <v>1144</v>
      </c>
      <c r="I24">
        <v>11440</v>
      </c>
      <c r="J24">
        <v>10139.586397795099</v>
      </c>
    </row>
    <row r="25" spans="1:10" x14ac:dyDescent="0.2">
      <c r="A25" s="2">
        <v>43748</v>
      </c>
      <c r="B25">
        <v>10</v>
      </c>
      <c r="C25">
        <v>134811.70377214599</v>
      </c>
      <c r="D25">
        <v>8.0278090564219404E-2</v>
      </c>
      <c r="E25" t="s">
        <v>35</v>
      </c>
      <c r="F25">
        <v>10</v>
      </c>
      <c r="G25">
        <v>70551</v>
      </c>
      <c r="H25">
        <v>1265</v>
      </c>
      <c r="I25">
        <v>12650</v>
      </c>
      <c r="J25">
        <v>5298.46195148676</v>
      </c>
    </row>
    <row r="26" spans="1:10" x14ac:dyDescent="0.2">
      <c r="A26" s="2">
        <v>43749</v>
      </c>
      <c r="B26">
        <v>10</v>
      </c>
      <c r="C26">
        <v>130251.733999599</v>
      </c>
      <c r="D26">
        <v>8.6359235341143606E-2</v>
      </c>
      <c r="E26" t="s">
        <v>35</v>
      </c>
      <c r="F26">
        <v>10</v>
      </c>
      <c r="G26">
        <v>72884</v>
      </c>
      <c r="H26">
        <v>1312</v>
      </c>
      <c r="I26">
        <v>13120</v>
      </c>
      <c r="J26">
        <v>5823.8147403023604</v>
      </c>
    </row>
    <row r="27" spans="1:10" x14ac:dyDescent="0.2">
      <c r="A27" s="2">
        <v>43750</v>
      </c>
      <c r="B27">
        <v>10</v>
      </c>
      <c r="C27">
        <v>119909.784296111</v>
      </c>
      <c r="D27">
        <v>8.6431095210899797E-2</v>
      </c>
      <c r="E27" t="s">
        <v>35</v>
      </c>
      <c r="F27">
        <v>10</v>
      </c>
      <c r="G27">
        <v>75916</v>
      </c>
      <c r="H27">
        <v>1552</v>
      </c>
      <c r="I27">
        <v>15520</v>
      </c>
      <c r="J27">
        <v>10064.257704231601</v>
      </c>
    </row>
    <row r="28" spans="1:10" x14ac:dyDescent="0.2">
      <c r="A28" s="2">
        <v>43751</v>
      </c>
      <c r="B28">
        <v>10</v>
      </c>
      <c r="C28">
        <v>118468.634629636</v>
      </c>
      <c r="D28">
        <v>8.8086559366675907E-2</v>
      </c>
      <c r="E28" t="s">
        <v>35</v>
      </c>
      <c r="F28">
        <v>10</v>
      </c>
      <c r="G28">
        <v>71250</v>
      </c>
      <c r="H28">
        <v>1255</v>
      </c>
      <c r="I28">
        <v>12550</v>
      </c>
      <c r="J28">
        <v>17237.921934944701</v>
      </c>
    </row>
    <row r="29" spans="1:10" x14ac:dyDescent="0.2">
      <c r="A29" s="2">
        <v>43752</v>
      </c>
      <c r="B29">
        <v>10</v>
      </c>
      <c r="C29">
        <v>117992.72362583</v>
      </c>
      <c r="D29">
        <v>8.6474584776586899E-2</v>
      </c>
      <c r="E29" t="s">
        <v>35</v>
      </c>
      <c r="F29">
        <v>10</v>
      </c>
      <c r="G29">
        <v>72683</v>
      </c>
      <c r="H29">
        <v>1146</v>
      </c>
      <c r="I29">
        <v>11460</v>
      </c>
      <c r="J29">
        <v>8473.2529363756003</v>
      </c>
    </row>
    <row r="30" spans="1:10" x14ac:dyDescent="0.2">
      <c r="A30" s="2">
        <v>43753</v>
      </c>
      <c r="B30">
        <v>10</v>
      </c>
      <c r="C30">
        <v>129186.906380179</v>
      </c>
      <c r="D30">
        <v>7.6559035838587905E-2</v>
      </c>
      <c r="E30" t="s">
        <v>35</v>
      </c>
      <c r="F30">
        <v>10</v>
      </c>
      <c r="G30">
        <v>64314</v>
      </c>
      <c r="H30">
        <v>1097</v>
      </c>
      <c r="I30">
        <v>10970</v>
      </c>
      <c r="J30">
        <v>13312.256818342599</v>
      </c>
    </row>
    <row r="31" spans="1:10" x14ac:dyDescent="0.2">
      <c r="A31" s="2">
        <v>43754</v>
      </c>
      <c r="B31">
        <v>10</v>
      </c>
      <c r="C31">
        <v>115955.625076625</v>
      </c>
      <c r="D31">
        <v>6.13960209574601E-2</v>
      </c>
      <c r="E31" t="s">
        <v>35</v>
      </c>
      <c r="F31">
        <v>10</v>
      </c>
      <c r="G31">
        <v>47106</v>
      </c>
      <c r="H31">
        <v>667</v>
      </c>
      <c r="I31">
        <v>6670</v>
      </c>
      <c r="J31">
        <v>5610.3601263641403</v>
      </c>
    </row>
    <row r="32" spans="1:10" x14ac:dyDescent="0.2">
      <c r="A32" s="2">
        <v>43755</v>
      </c>
      <c r="B32">
        <v>10</v>
      </c>
      <c r="C32">
        <v>122854.396134811</v>
      </c>
      <c r="D32">
        <v>6.1875160961931602E-2</v>
      </c>
      <c r="E32" t="s">
        <v>35</v>
      </c>
      <c r="F32">
        <v>10</v>
      </c>
      <c r="G32">
        <v>49278</v>
      </c>
      <c r="H32">
        <v>730</v>
      </c>
      <c r="I32">
        <v>7300</v>
      </c>
      <c r="J32">
        <v>2918.3416782077402</v>
      </c>
    </row>
    <row r="33" spans="1:10" x14ac:dyDescent="0.2">
      <c r="A33" s="2">
        <v>43756</v>
      </c>
      <c r="B33">
        <v>10</v>
      </c>
      <c r="C33">
        <v>123186.86395933499</v>
      </c>
      <c r="D33">
        <v>6.6092521605757501E-2</v>
      </c>
      <c r="E33" t="s">
        <v>35</v>
      </c>
      <c r="F33">
        <v>10.4494163424124</v>
      </c>
      <c r="G33">
        <v>54712</v>
      </c>
      <c r="H33">
        <v>1028</v>
      </c>
      <c r="I33">
        <v>10742</v>
      </c>
      <c r="J33">
        <v>33047.039249962902</v>
      </c>
    </row>
    <row r="34" spans="1:10" x14ac:dyDescent="0.2">
      <c r="A34" s="2">
        <v>43757</v>
      </c>
      <c r="B34">
        <v>10</v>
      </c>
      <c r="C34">
        <v>117361.596820565</v>
      </c>
      <c r="D34">
        <v>6.9868362610388798E-2</v>
      </c>
      <c r="E34" t="s">
        <v>35</v>
      </c>
      <c r="F34">
        <v>11.993858751279401</v>
      </c>
      <c r="G34">
        <v>55329</v>
      </c>
      <c r="H34">
        <v>977</v>
      </c>
      <c r="I34">
        <v>11718</v>
      </c>
      <c r="J34">
        <v>1598.46191595655</v>
      </c>
    </row>
    <row r="35" spans="1:10" x14ac:dyDescent="0.2">
      <c r="A35" s="2">
        <v>43758</v>
      </c>
      <c r="B35">
        <v>10</v>
      </c>
      <c r="C35">
        <v>115645.79125477299</v>
      </c>
      <c r="D35">
        <v>7.1178066585392497E-2</v>
      </c>
      <c r="E35" t="s">
        <v>35</v>
      </c>
      <c r="F35">
        <v>12</v>
      </c>
      <c r="G35">
        <v>56187</v>
      </c>
      <c r="H35">
        <v>893</v>
      </c>
      <c r="I35">
        <v>10716</v>
      </c>
      <c r="J35">
        <v>1738.07118041274</v>
      </c>
    </row>
    <row r="36" spans="1:10" x14ac:dyDescent="0.2">
      <c r="A36" s="2">
        <v>43759</v>
      </c>
      <c r="B36">
        <v>10</v>
      </c>
      <c r="C36">
        <v>129186.906380179</v>
      </c>
      <c r="D36">
        <v>7.7748874822481703E-2</v>
      </c>
      <c r="E36" t="s">
        <v>35</v>
      </c>
      <c r="F36">
        <v>12</v>
      </c>
      <c r="G36">
        <v>72357</v>
      </c>
      <c r="H36">
        <v>1245</v>
      </c>
      <c r="I36">
        <v>14940</v>
      </c>
      <c r="J36">
        <v>3662.1989152503502</v>
      </c>
    </row>
    <row r="37" spans="1:10" x14ac:dyDescent="0.2">
      <c r="A37" s="2">
        <v>43760</v>
      </c>
      <c r="B37">
        <v>10</v>
      </c>
      <c r="C37">
        <v>119587.77145213301</v>
      </c>
      <c r="D37">
        <v>8.1606212143058604E-2</v>
      </c>
      <c r="E37" t="s">
        <v>35</v>
      </c>
      <c r="F37">
        <v>12</v>
      </c>
      <c r="G37">
        <v>70205</v>
      </c>
      <c r="H37">
        <v>1344</v>
      </c>
      <c r="I37">
        <v>16128</v>
      </c>
      <c r="J37">
        <v>7235.5929170871796</v>
      </c>
    </row>
    <row r="38" spans="1:10" x14ac:dyDescent="0.2">
      <c r="A38" s="2">
        <v>43761</v>
      </c>
      <c r="B38">
        <v>10</v>
      </c>
      <c r="C38">
        <v>129540.62003067099</v>
      </c>
      <c r="D38">
        <v>7.9115601608663294E-2</v>
      </c>
      <c r="E38" t="s">
        <v>35</v>
      </c>
      <c r="F38">
        <v>11.7763457164518</v>
      </c>
      <c r="G38">
        <v>70099</v>
      </c>
      <c r="H38">
        <v>1319</v>
      </c>
      <c r="I38">
        <v>15533</v>
      </c>
      <c r="J38">
        <v>3393.5414307063402</v>
      </c>
    </row>
    <row r="39" spans="1:10" x14ac:dyDescent="0.2">
      <c r="A39" s="2">
        <v>43762</v>
      </c>
      <c r="B39">
        <v>10</v>
      </c>
      <c r="C39">
        <v>130609.151465431</v>
      </c>
      <c r="D39">
        <v>7.8953245794814095E-2</v>
      </c>
      <c r="E39" t="s">
        <v>35</v>
      </c>
      <c r="F39">
        <v>11.002538071065899</v>
      </c>
      <c r="G39">
        <v>66161</v>
      </c>
      <c r="H39">
        <v>1182</v>
      </c>
      <c r="I39">
        <v>13005</v>
      </c>
      <c r="J39">
        <v>20235.192614548101</v>
      </c>
    </row>
    <row r="40" spans="1:10" x14ac:dyDescent="0.2">
      <c r="A40" s="2">
        <v>43763</v>
      </c>
      <c r="B40">
        <v>10</v>
      </c>
      <c r="C40">
        <v>129717.93609229301</v>
      </c>
      <c r="D40">
        <v>8.3270266333744597E-2</v>
      </c>
      <c r="E40" t="s">
        <v>35</v>
      </c>
      <c r="F40">
        <v>11</v>
      </c>
      <c r="G40">
        <v>70789</v>
      </c>
      <c r="H40">
        <v>1292</v>
      </c>
      <c r="I40">
        <v>14212</v>
      </c>
      <c r="J40">
        <v>546.235124140479</v>
      </c>
    </row>
    <row r="41" spans="1:10" x14ac:dyDescent="0.2">
      <c r="A41" s="2">
        <v>43764</v>
      </c>
      <c r="B41">
        <v>10</v>
      </c>
      <c r="C41">
        <v>117204.421041433</v>
      </c>
      <c r="D41">
        <v>7.3666683219741597E-2</v>
      </c>
      <c r="E41" t="s">
        <v>35</v>
      </c>
      <c r="F41">
        <v>11</v>
      </c>
      <c r="G41">
        <v>61048</v>
      </c>
      <c r="H41">
        <v>1070</v>
      </c>
      <c r="I41">
        <v>11770</v>
      </c>
      <c r="J41">
        <v>4959.3506229641198</v>
      </c>
    </row>
    <row r="42" spans="1:10" x14ac:dyDescent="0.2">
      <c r="A42" s="2">
        <v>43765</v>
      </c>
      <c r="B42">
        <v>10</v>
      </c>
      <c r="C42">
        <v>117361.596820565</v>
      </c>
      <c r="D42">
        <v>7.1977416014039397E-2</v>
      </c>
      <c r="E42" t="s">
        <v>35</v>
      </c>
      <c r="F42">
        <v>11</v>
      </c>
      <c r="G42">
        <v>58102</v>
      </c>
      <c r="H42">
        <v>1068</v>
      </c>
      <c r="I42">
        <v>11748</v>
      </c>
      <c r="J42">
        <v>61.465263157894697</v>
      </c>
    </row>
    <row r="43" spans="1:10" x14ac:dyDescent="0.2">
      <c r="A43" s="2">
        <v>43766</v>
      </c>
      <c r="B43">
        <v>10</v>
      </c>
      <c r="C43">
        <v>132233.15026121799</v>
      </c>
      <c r="D43">
        <v>7.0426586958539497E-2</v>
      </c>
      <c r="E43" t="s">
        <v>35</v>
      </c>
      <c r="F43">
        <v>11</v>
      </c>
      <c r="G43">
        <v>62695</v>
      </c>
      <c r="H43">
        <v>1126</v>
      </c>
      <c r="I43">
        <v>12386</v>
      </c>
      <c r="J43">
        <v>13028.3910520918</v>
      </c>
    </row>
    <row r="44" spans="1:10" x14ac:dyDescent="0.2">
      <c r="A44" s="2">
        <v>43767</v>
      </c>
      <c r="B44">
        <v>10</v>
      </c>
      <c r="C44">
        <v>128307.93102618</v>
      </c>
      <c r="D44">
        <v>6.6104638006908106E-2</v>
      </c>
      <c r="E44" t="s">
        <v>35</v>
      </c>
      <c r="F44">
        <v>11</v>
      </c>
      <c r="G44">
        <v>57582</v>
      </c>
      <c r="H44">
        <v>1069</v>
      </c>
      <c r="I44">
        <v>11759</v>
      </c>
      <c r="J44">
        <v>5988.8669390613904</v>
      </c>
    </row>
    <row r="45" spans="1:10" x14ac:dyDescent="0.2">
      <c r="A45" s="2">
        <v>43768</v>
      </c>
      <c r="B45">
        <v>10</v>
      </c>
      <c r="C45">
        <v>126917.077725355</v>
      </c>
      <c r="D45">
        <v>7.2558055379302794E-2</v>
      </c>
      <c r="E45" t="s">
        <v>35</v>
      </c>
      <c r="F45">
        <v>12.013757523645699</v>
      </c>
      <c r="G45">
        <v>63654</v>
      </c>
      <c r="H45">
        <v>1163</v>
      </c>
      <c r="I45">
        <v>13972</v>
      </c>
      <c r="J45">
        <v>11923.320779166201</v>
      </c>
    </row>
    <row r="46" spans="1:10" x14ac:dyDescent="0.2">
      <c r="A46" s="2">
        <v>43769</v>
      </c>
      <c r="B46">
        <v>10</v>
      </c>
      <c r="C46">
        <v>129010.506681086</v>
      </c>
      <c r="D46">
        <v>0.10128346702715001</v>
      </c>
      <c r="E46" t="s">
        <v>35</v>
      </c>
      <c r="F46">
        <v>13.9962121212121</v>
      </c>
      <c r="G46">
        <v>95326</v>
      </c>
      <c r="H46">
        <v>1584</v>
      </c>
      <c r="I46">
        <v>22170</v>
      </c>
      <c r="J46">
        <v>13541.743672403099</v>
      </c>
    </row>
    <row r="47" spans="1:10" x14ac:dyDescent="0.2">
      <c r="A47" s="2">
        <v>43770</v>
      </c>
      <c r="B47">
        <v>14</v>
      </c>
      <c r="C47">
        <v>123687.59845346</v>
      </c>
      <c r="D47">
        <v>0.118956274106363</v>
      </c>
      <c r="E47" t="s">
        <v>35</v>
      </c>
      <c r="F47">
        <v>14</v>
      </c>
      <c r="G47">
        <v>101674</v>
      </c>
      <c r="H47">
        <v>1696</v>
      </c>
      <c r="I47">
        <v>23744</v>
      </c>
      <c r="J47">
        <v>7282.2232341262697</v>
      </c>
    </row>
    <row r="48" spans="1:10" x14ac:dyDescent="0.2">
      <c r="A48" s="2">
        <v>43771</v>
      </c>
      <c r="B48">
        <v>14</v>
      </c>
      <c r="C48">
        <v>115336.89207633599</v>
      </c>
      <c r="D48">
        <v>0.12604382107068501</v>
      </c>
      <c r="E48" t="s">
        <v>35</v>
      </c>
      <c r="F48">
        <v>14</v>
      </c>
      <c r="G48">
        <v>110439</v>
      </c>
      <c r="H48">
        <v>1811</v>
      </c>
      <c r="I48">
        <v>25354</v>
      </c>
      <c r="J48">
        <v>3728.6313883382199</v>
      </c>
    </row>
    <row r="49" spans="1:10" x14ac:dyDescent="0.2">
      <c r="A49" s="2">
        <v>43772</v>
      </c>
      <c r="B49">
        <v>14</v>
      </c>
      <c r="C49">
        <v>114721.87521257</v>
      </c>
      <c r="D49">
        <v>0.13023247628293</v>
      </c>
      <c r="E49" t="s">
        <v>35</v>
      </c>
      <c r="F49">
        <v>14</v>
      </c>
      <c r="G49">
        <v>121017</v>
      </c>
      <c r="H49">
        <v>1828</v>
      </c>
      <c r="I49">
        <v>25592</v>
      </c>
      <c r="J49">
        <v>6693.9157803038997</v>
      </c>
    </row>
    <row r="50" spans="1:10" x14ac:dyDescent="0.2">
      <c r="A50" s="2">
        <v>43773</v>
      </c>
      <c r="B50">
        <v>14</v>
      </c>
      <c r="C50">
        <v>119266.768054463</v>
      </c>
      <c r="D50">
        <v>0.13945115704243799</v>
      </c>
      <c r="E50" t="s">
        <v>35</v>
      </c>
      <c r="F50">
        <v>14</v>
      </c>
      <c r="G50">
        <v>133835</v>
      </c>
      <c r="H50">
        <v>2082</v>
      </c>
      <c r="I50">
        <v>29148</v>
      </c>
      <c r="J50">
        <v>3496.5998463104502</v>
      </c>
    </row>
    <row r="51" spans="1:10" x14ac:dyDescent="0.2">
      <c r="A51" s="2">
        <v>43774</v>
      </c>
      <c r="B51">
        <v>11</v>
      </c>
      <c r="C51">
        <v>133330.30361416901</v>
      </c>
      <c r="D51">
        <v>0.131707590869415</v>
      </c>
      <c r="E51" t="s">
        <v>35</v>
      </c>
      <c r="F51">
        <v>14</v>
      </c>
      <c r="G51">
        <v>138130</v>
      </c>
      <c r="H51">
        <v>2185</v>
      </c>
      <c r="I51">
        <v>30590</v>
      </c>
      <c r="J51">
        <v>14916.3186884566</v>
      </c>
    </row>
    <row r="52" spans="1:10" x14ac:dyDescent="0.2">
      <c r="A52" s="2">
        <v>43775</v>
      </c>
      <c r="B52">
        <v>11</v>
      </c>
      <c r="C52">
        <v>130788.32911394699</v>
      </c>
      <c r="D52">
        <v>0.132643288932937</v>
      </c>
      <c r="E52" t="s">
        <v>35</v>
      </c>
      <c r="F52">
        <v>13.377006732263</v>
      </c>
      <c r="G52">
        <v>130530</v>
      </c>
      <c r="H52">
        <v>1931</v>
      </c>
      <c r="I52">
        <v>25831</v>
      </c>
      <c r="J52">
        <v>7437.8178382015403</v>
      </c>
    </row>
    <row r="53" spans="1:10" x14ac:dyDescent="0.2">
      <c r="A53" s="2">
        <v>43776</v>
      </c>
      <c r="B53">
        <v>9</v>
      </c>
      <c r="C53">
        <v>131147.62772818599</v>
      </c>
      <c r="D53">
        <v>0.102703373027381</v>
      </c>
      <c r="E53" t="s">
        <v>35</v>
      </c>
      <c r="F53">
        <v>11</v>
      </c>
      <c r="G53">
        <v>100615</v>
      </c>
      <c r="H53">
        <v>1715</v>
      </c>
      <c r="I53">
        <v>18865</v>
      </c>
      <c r="J53">
        <v>6977.87387394495</v>
      </c>
    </row>
    <row r="54" spans="1:10" x14ac:dyDescent="0.2">
      <c r="A54" s="2">
        <v>43777</v>
      </c>
      <c r="B54">
        <v>9</v>
      </c>
      <c r="C54">
        <v>127436.436404186</v>
      </c>
      <c r="D54">
        <v>9.0527530307077594E-2</v>
      </c>
      <c r="E54" t="s">
        <v>35</v>
      </c>
      <c r="F54">
        <v>10.5458745874587</v>
      </c>
      <c r="G54">
        <v>84333</v>
      </c>
      <c r="H54">
        <v>1515</v>
      </c>
      <c r="I54">
        <v>15977</v>
      </c>
      <c r="J54">
        <v>8369.4796127116406</v>
      </c>
    </row>
    <row r="55" spans="1:10" x14ac:dyDescent="0.2">
      <c r="A55" s="2">
        <v>43778</v>
      </c>
      <c r="B55">
        <v>9</v>
      </c>
      <c r="C55">
        <v>114110.530113152</v>
      </c>
      <c r="D55">
        <v>7.7263838616354302E-2</v>
      </c>
      <c r="E55" t="s">
        <v>35</v>
      </c>
      <c r="F55">
        <v>9</v>
      </c>
      <c r="G55">
        <v>64644</v>
      </c>
      <c r="H55">
        <v>1165</v>
      </c>
      <c r="I55">
        <v>10485</v>
      </c>
      <c r="J55">
        <v>3854.1283049178401</v>
      </c>
    </row>
    <row r="56" spans="1:10" x14ac:dyDescent="0.2">
      <c r="A56" s="2">
        <v>43779</v>
      </c>
      <c r="B56">
        <v>9</v>
      </c>
      <c r="C56">
        <v>112597.947219551</v>
      </c>
      <c r="D56">
        <v>7.2730337054511707E-2</v>
      </c>
      <c r="E56" t="s">
        <v>35</v>
      </c>
      <c r="F56">
        <v>9</v>
      </c>
      <c r="G56">
        <v>64556</v>
      </c>
      <c r="H56">
        <v>1159</v>
      </c>
      <c r="I56">
        <v>10431</v>
      </c>
      <c r="J56">
        <v>1220.98705380653</v>
      </c>
    </row>
    <row r="57" spans="1:10" x14ac:dyDescent="0.2">
      <c r="A57" s="2">
        <v>43780</v>
      </c>
      <c r="B57">
        <v>9</v>
      </c>
      <c r="C57">
        <v>120394.710222084</v>
      </c>
      <c r="D57">
        <v>6.5759386910982903E-2</v>
      </c>
      <c r="E57" t="s">
        <v>35</v>
      </c>
      <c r="F57">
        <v>9</v>
      </c>
      <c r="G57">
        <v>57490</v>
      </c>
      <c r="H57">
        <v>1061</v>
      </c>
      <c r="I57">
        <v>9549</v>
      </c>
      <c r="J57">
        <v>10357.4648513133</v>
      </c>
    </row>
    <row r="58" spans="1:10" x14ac:dyDescent="0.2">
      <c r="A58" s="2">
        <v>43781</v>
      </c>
      <c r="B58">
        <v>10</v>
      </c>
      <c r="C58">
        <v>118309.751742835</v>
      </c>
      <c r="D58">
        <v>5.9970806912913101E-2</v>
      </c>
      <c r="E58" t="s">
        <v>35</v>
      </c>
      <c r="F58">
        <v>9</v>
      </c>
      <c r="G58">
        <v>50595</v>
      </c>
      <c r="H58">
        <v>979</v>
      </c>
      <c r="I58">
        <v>8811</v>
      </c>
      <c r="J58">
        <v>17855.7360918995</v>
      </c>
    </row>
    <row r="59" spans="1:10" x14ac:dyDescent="0.2">
      <c r="A59" s="2">
        <v>43782</v>
      </c>
      <c r="B59">
        <v>10</v>
      </c>
      <c r="C59">
        <v>119587.77145213301</v>
      </c>
      <c r="D59">
        <v>5.9989891961782997E-2</v>
      </c>
      <c r="E59" t="s">
        <v>35</v>
      </c>
      <c r="F59">
        <v>9.2465878070973595</v>
      </c>
      <c r="G59">
        <v>50748</v>
      </c>
      <c r="H59">
        <v>1099</v>
      </c>
      <c r="I59">
        <v>10162</v>
      </c>
      <c r="J59">
        <v>13540.028693558999</v>
      </c>
    </row>
    <row r="60" spans="1:10" x14ac:dyDescent="0.2">
      <c r="A60" s="2">
        <v>43783</v>
      </c>
      <c r="B60">
        <v>10</v>
      </c>
      <c r="C60">
        <v>114875.283480963</v>
      </c>
      <c r="D60">
        <v>6.0605834915288898E-2</v>
      </c>
      <c r="E60" t="s">
        <v>35</v>
      </c>
      <c r="F60">
        <v>10</v>
      </c>
      <c r="G60">
        <v>47988</v>
      </c>
      <c r="H60">
        <v>1021</v>
      </c>
      <c r="I60">
        <v>10210</v>
      </c>
      <c r="J60">
        <v>551.66301849816205</v>
      </c>
    </row>
    <row r="61" spans="1:10" x14ac:dyDescent="0.2">
      <c r="A61" s="2">
        <v>43784</v>
      </c>
      <c r="B61">
        <v>10</v>
      </c>
      <c r="C61">
        <v>117361.596820565</v>
      </c>
      <c r="D61">
        <v>5.3217184102228497E-2</v>
      </c>
      <c r="E61" t="s">
        <v>35</v>
      </c>
      <c r="F61">
        <v>10</v>
      </c>
      <c r="G61">
        <v>43596</v>
      </c>
      <c r="H61">
        <v>824</v>
      </c>
      <c r="I61">
        <v>8240</v>
      </c>
      <c r="J61">
        <v>373.82365525657201</v>
      </c>
    </row>
    <row r="62" spans="1:10" x14ac:dyDescent="0.2">
      <c r="A62" s="2">
        <v>43785</v>
      </c>
      <c r="B62">
        <v>10</v>
      </c>
      <c r="C62">
        <v>107616.135085951</v>
      </c>
      <c r="D62">
        <v>5.4352863330557798E-2</v>
      </c>
      <c r="E62" t="s">
        <v>35</v>
      </c>
      <c r="F62">
        <v>10</v>
      </c>
      <c r="G62">
        <v>39425</v>
      </c>
      <c r="H62">
        <v>826</v>
      </c>
      <c r="I62">
        <v>8260</v>
      </c>
      <c r="J62">
        <v>9023.3061181487792</v>
      </c>
    </row>
    <row r="63" spans="1:10" x14ac:dyDescent="0.2">
      <c r="A63" s="2">
        <v>43786</v>
      </c>
      <c r="B63">
        <v>10</v>
      </c>
      <c r="C63">
        <v>105493.045904345</v>
      </c>
      <c r="D63">
        <v>5.9196047574491498E-2</v>
      </c>
      <c r="E63" t="s">
        <v>35</v>
      </c>
      <c r="F63">
        <v>10</v>
      </c>
      <c r="G63">
        <v>44708</v>
      </c>
      <c r="H63">
        <v>957</v>
      </c>
      <c r="I63">
        <v>9570</v>
      </c>
      <c r="J63">
        <v>3969.1008417508401</v>
      </c>
    </row>
    <row r="64" spans="1:10" x14ac:dyDescent="0.2">
      <c r="A64" s="2">
        <v>43787</v>
      </c>
      <c r="B64">
        <v>10</v>
      </c>
      <c r="C64">
        <v>117992.72362583</v>
      </c>
      <c r="D64">
        <v>5.96752914685394E-2</v>
      </c>
      <c r="E64" t="s">
        <v>35</v>
      </c>
      <c r="F64">
        <v>10</v>
      </c>
      <c r="G64">
        <v>48860</v>
      </c>
      <c r="H64">
        <v>969</v>
      </c>
      <c r="I64">
        <v>9690</v>
      </c>
      <c r="J64">
        <v>7766.48912865275</v>
      </c>
    </row>
    <row r="65" spans="1:10" x14ac:dyDescent="0.2">
      <c r="A65" s="2">
        <v>43788</v>
      </c>
      <c r="B65">
        <v>10</v>
      </c>
      <c r="C65">
        <v>117519.01422281899</v>
      </c>
      <c r="D65">
        <v>6.2078444178734003E-2</v>
      </c>
      <c r="E65" t="s">
        <v>35</v>
      </c>
      <c r="F65">
        <v>10</v>
      </c>
      <c r="G65">
        <v>45748</v>
      </c>
      <c r="H65">
        <v>962</v>
      </c>
      <c r="I65">
        <v>9620</v>
      </c>
      <c r="J65">
        <v>14659.3315522905</v>
      </c>
    </row>
    <row r="66" spans="1:10" x14ac:dyDescent="0.2">
      <c r="A66" s="2">
        <v>43789</v>
      </c>
      <c r="B66">
        <v>10</v>
      </c>
      <c r="C66">
        <v>103413.082721856</v>
      </c>
      <c r="D66">
        <v>6.3357000065522001E-2</v>
      </c>
      <c r="E66" t="s">
        <v>35</v>
      </c>
      <c r="F66">
        <v>10</v>
      </c>
      <c r="G66">
        <v>43140</v>
      </c>
      <c r="H66">
        <v>854</v>
      </c>
      <c r="I66">
        <v>8540</v>
      </c>
      <c r="J66">
        <v>12968.3995671662</v>
      </c>
    </row>
    <row r="67" spans="1:10" x14ac:dyDescent="0.2">
      <c r="A67" s="2">
        <v>43790</v>
      </c>
      <c r="B67">
        <v>10</v>
      </c>
      <c r="C67">
        <v>103825.70920362401</v>
      </c>
      <c r="D67">
        <v>6.2236165512616098E-2</v>
      </c>
      <c r="E67" t="s">
        <v>35</v>
      </c>
      <c r="F67">
        <v>10</v>
      </c>
      <c r="G67">
        <v>42108</v>
      </c>
      <c r="H67">
        <v>821</v>
      </c>
      <c r="I67">
        <v>8210</v>
      </c>
      <c r="J67">
        <v>1789.49853333333</v>
      </c>
    </row>
    <row r="68" spans="1:10" x14ac:dyDescent="0.2">
      <c r="A68" s="2">
        <v>43791</v>
      </c>
      <c r="B68">
        <v>10</v>
      </c>
      <c r="C68">
        <v>104655.984022534</v>
      </c>
      <c r="D68">
        <v>6.0957651043765097E-2</v>
      </c>
      <c r="E68" t="s">
        <v>35</v>
      </c>
      <c r="F68">
        <v>10</v>
      </c>
      <c r="G68">
        <v>42217</v>
      </c>
      <c r="H68">
        <v>780</v>
      </c>
      <c r="I68">
        <v>7800</v>
      </c>
      <c r="J68">
        <v>7177.7464888888899</v>
      </c>
    </row>
    <row r="69" spans="1:10" x14ac:dyDescent="0.2">
      <c r="A69" s="2">
        <v>43792</v>
      </c>
      <c r="B69">
        <v>10</v>
      </c>
      <c r="C69">
        <v>96128.823202922402</v>
      </c>
      <c r="D69">
        <v>5.9924601155500003E-2</v>
      </c>
      <c r="E69" t="s">
        <v>35</v>
      </c>
      <c r="F69">
        <v>10</v>
      </c>
      <c r="G69">
        <v>38555</v>
      </c>
      <c r="H69">
        <v>810</v>
      </c>
      <c r="I69">
        <v>8100</v>
      </c>
      <c r="J69">
        <v>1362.6642779409999</v>
      </c>
    </row>
    <row r="70" spans="1:10" x14ac:dyDescent="0.2">
      <c r="A70" s="2">
        <v>43793</v>
      </c>
      <c r="B70">
        <v>10</v>
      </c>
      <c r="C70">
        <v>98849.286807117896</v>
      </c>
      <c r="D70">
        <v>6.5723195008859495E-2</v>
      </c>
      <c r="E70" t="s">
        <v>35</v>
      </c>
      <c r="F70">
        <v>10</v>
      </c>
      <c r="G70">
        <v>44889</v>
      </c>
      <c r="H70">
        <v>847</v>
      </c>
      <c r="I70">
        <v>8470</v>
      </c>
      <c r="J70">
        <v>2721.74614569401</v>
      </c>
    </row>
    <row r="71" spans="1:10" x14ac:dyDescent="0.2">
      <c r="A71" s="2">
        <v>43794</v>
      </c>
      <c r="B71">
        <v>10</v>
      </c>
      <c r="C71">
        <v>112148.49514467</v>
      </c>
      <c r="D71">
        <v>6.9422162588568301E-2</v>
      </c>
      <c r="E71" t="s">
        <v>35</v>
      </c>
      <c r="F71">
        <v>10</v>
      </c>
      <c r="G71">
        <v>50126</v>
      </c>
      <c r="H71">
        <v>987</v>
      </c>
      <c r="I71">
        <v>9870</v>
      </c>
      <c r="J71">
        <v>16434.469225653302</v>
      </c>
    </row>
    <row r="72" spans="1:10" x14ac:dyDescent="0.2">
      <c r="A72" s="2">
        <v>43795</v>
      </c>
      <c r="B72">
        <v>10</v>
      </c>
      <c r="C72">
        <v>111403.76458937299</v>
      </c>
      <c r="D72">
        <v>6.9852639574202596E-2</v>
      </c>
      <c r="E72" t="s">
        <v>35</v>
      </c>
      <c r="F72">
        <v>10</v>
      </c>
      <c r="G72">
        <v>51588</v>
      </c>
      <c r="H72">
        <v>1089</v>
      </c>
      <c r="I72">
        <v>10890</v>
      </c>
      <c r="J72">
        <v>2123.44897421734</v>
      </c>
    </row>
    <row r="73" spans="1:10" x14ac:dyDescent="0.2">
      <c r="A73" s="2">
        <v>43796</v>
      </c>
      <c r="B73">
        <v>10</v>
      </c>
      <c r="C73">
        <v>107473.21810532099</v>
      </c>
      <c r="D73">
        <v>7.5820957764130503E-2</v>
      </c>
      <c r="E73" t="s">
        <v>35</v>
      </c>
      <c r="F73">
        <v>10</v>
      </c>
      <c r="G73">
        <v>52970</v>
      </c>
      <c r="H73">
        <v>1158</v>
      </c>
      <c r="I73">
        <v>11580</v>
      </c>
      <c r="J73">
        <v>11716.0933494169</v>
      </c>
    </row>
    <row r="74" spans="1:10" x14ac:dyDescent="0.2">
      <c r="A74" s="2">
        <v>43797</v>
      </c>
      <c r="B74">
        <v>10</v>
      </c>
      <c r="C74">
        <v>114110.530113152</v>
      </c>
      <c r="D74">
        <v>7.1273220884112407E-2</v>
      </c>
      <c r="E74" t="s">
        <v>35</v>
      </c>
      <c r="F74">
        <v>10</v>
      </c>
      <c r="G74">
        <v>52781</v>
      </c>
      <c r="H74">
        <v>1141</v>
      </c>
      <c r="I74">
        <v>11410</v>
      </c>
      <c r="J74">
        <v>607.12576332991398</v>
      </c>
    </row>
    <row r="75" spans="1:10" x14ac:dyDescent="0.2">
      <c r="A75" s="2">
        <v>43798</v>
      </c>
      <c r="B75">
        <v>10</v>
      </c>
      <c r="C75">
        <v>110811.855426825</v>
      </c>
      <c r="D75">
        <v>6.5965089572469507E-2</v>
      </c>
      <c r="E75" t="s">
        <v>35</v>
      </c>
      <c r="F75">
        <v>10</v>
      </c>
      <c r="G75">
        <v>45828</v>
      </c>
      <c r="H75">
        <v>946</v>
      </c>
      <c r="I75">
        <v>9460</v>
      </c>
      <c r="J75">
        <v>8671.5935439176792</v>
      </c>
    </row>
    <row r="76" spans="1:10" x14ac:dyDescent="0.2">
      <c r="A76" s="2">
        <v>43799</v>
      </c>
      <c r="B76">
        <v>10</v>
      </c>
      <c r="C76">
        <v>99507.809976939694</v>
      </c>
      <c r="D76">
        <v>6.4648381842178498E-2</v>
      </c>
      <c r="E76" t="s">
        <v>35</v>
      </c>
      <c r="F76">
        <v>10</v>
      </c>
      <c r="G76">
        <v>42024</v>
      </c>
      <c r="H76">
        <v>1011</v>
      </c>
      <c r="I76">
        <v>10110</v>
      </c>
      <c r="J76">
        <v>16938.559139276698</v>
      </c>
    </row>
    <row r="77" spans="1:10" x14ac:dyDescent="0.2">
      <c r="A77" s="2">
        <v>43800</v>
      </c>
      <c r="B77">
        <v>10</v>
      </c>
      <c r="C77">
        <v>104101.720152403</v>
      </c>
      <c r="D77">
        <v>7.4608676282131095E-2</v>
      </c>
      <c r="E77" t="s">
        <v>35</v>
      </c>
      <c r="F77">
        <v>10</v>
      </c>
      <c r="G77">
        <v>52217</v>
      </c>
      <c r="H77">
        <v>1155</v>
      </c>
      <c r="I77">
        <v>11550</v>
      </c>
      <c r="J77">
        <v>3822.4080966243801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selection activeCell="M16" sqref="M16"/>
    </sheetView>
  </sheetViews>
  <sheetFormatPr defaultRowHeight="13.2" x14ac:dyDescent="0.2"/>
  <cols>
    <col min="1" max="1" width="19.88671875" bestFit="1" customWidth="1"/>
    <col min="2" max="2" width="8.21875" bestFit="1" customWidth="1"/>
    <col min="3" max="4" width="12.77734375" bestFit="1" customWidth="1"/>
    <col min="5" max="5" width="9.21875" bestFit="1" customWidth="1"/>
    <col min="6" max="6" width="12.77734375" bestFit="1" customWidth="1"/>
    <col min="7" max="7" width="12.6640625" bestFit="1" customWidth="1"/>
    <col min="8" max="8" width="7.21875" bestFit="1" customWidth="1"/>
    <col min="9" max="9" width="6.5546875" bestFit="1" customWidth="1"/>
    <col min="10" max="10" width="12.77734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7</v>
      </c>
      <c r="C2">
        <v>88494.519815779393</v>
      </c>
      <c r="D2">
        <v>3.2817311080589197E-2</v>
      </c>
      <c r="E2" t="s">
        <v>12</v>
      </c>
      <c r="F2">
        <v>7</v>
      </c>
      <c r="G2">
        <v>16474</v>
      </c>
      <c r="H2">
        <v>326</v>
      </c>
      <c r="I2">
        <v>2282</v>
      </c>
      <c r="J2">
        <v>3044.3111563636298</v>
      </c>
    </row>
    <row r="3" spans="1:10" x14ac:dyDescent="0.2">
      <c r="A3" s="2">
        <v>43726</v>
      </c>
      <c r="B3">
        <v>7</v>
      </c>
      <c r="C3">
        <v>89928.382216808895</v>
      </c>
      <c r="D3">
        <v>4.0168958997698498E-2</v>
      </c>
      <c r="E3" t="s">
        <v>12</v>
      </c>
      <c r="F3">
        <v>7</v>
      </c>
      <c r="G3">
        <v>19317</v>
      </c>
      <c r="H3">
        <v>371</v>
      </c>
      <c r="I3">
        <v>2597</v>
      </c>
      <c r="J3">
        <v>0</v>
      </c>
    </row>
    <row r="4" spans="1:10" x14ac:dyDescent="0.2">
      <c r="A4" s="2">
        <v>43727</v>
      </c>
      <c r="B4">
        <v>7</v>
      </c>
      <c r="C4">
        <v>91260.630458576794</v>
      </c>
      <c r="D4">
        <v>4.3031237475739802E-2</v>
      </c>
      <c r="E4" t="s">
        <v>12</v>
      </c>
      <c r="F4">
        <v>7</v>
      </c>
      <c r="G4">
        <v>22317</v>
      </c>
      <c r="H4">
        <v>433</v>
      </c>
      <c r="I4">
        <v>3031</v>
      </c>
      <c r="J4">
        <v>3809.7536</v>
      </c>
    </row>
    <row r="5" spans="1:10" x14ac:dyDescent="0.2">
      <c r="A5" s="2">
        <v>43728</v>
      </c>
      <c r="B5">
        <v>7</v>
      </c>
      <c r="C5">
        <v>88139.169545929006</v>
      </c>
      <c r="D5">
        <v>4.1050677036239901E-2</v>
      </c>
      <c r="E5" t="s">
        <v>12</v>
      </c>
      <c r="F5">
        <v>7</v>
      </c>
      <c r="G5">
        <v>21718</v>
      </c>
      <c r="H5">
        <v>433</v>
      </c>
      <c r="I5">
        <v>3031</v>
      </c>
      <c r="J5">
        <v>2226.1670824312801</v>
      </c>
    </row>
    <row r="6" spans="1:10" x14ac:dyDescent="0.2">
      <c r="A6" s="2">
        <v>43729</v>
      </c>
      <c r="B6">
        <v>7</v>
      </c>
      <c r="C6">
        <v>86380.683286857602</v>
      </c>
      <c r="D6">
        <v>4.22275047936463E-2</v>
      </c>
      <c r="E6" t="s">
        <v>12</v>
      </c>
      <c r="F6">
        <v>7</v>
      </c>
      <c r="G6">
        <v>21255</v>
      </c>
      <c r="H6">
        <v>457</v>
      </c>
      <c r="I6">
        <v>3199</v>
      </c>
      <c r="J6">
        <v>0</v>
      </c>
    </row>
    <row r="7" spans="1:10" x14ac:dyDescent="0.2">
      <c r="A7" s="2">
        <v>43730</v>
      </c>
      <c r="B7">
        <v>7</v>
      </c>
      <c r="C7">
        <v>84082.0458036286</v>
      </c>
      <c r="D7">
        <v>4.56751832309557E-2</v>
      </c>
      <c r="E7" t="s">
        <v>12</v>
      </c>
      <c r="F7">
        <v>7</v>
      </c>
      <c r="G7">
        <v>23723</v>
      </c>
      <c r="H7">
        <v>556</v>
      </c>
      <c r="I7">
        <v>3892</v>
      </c>
      <c r="J7">
        <v>2702.9466520245501</v>
      </c>
    </row>
    <row r="8" spans="1:10" x14ac:dyDescent="0.2">
      <c r="A8" s="2">
        <v>43731</v>
      </c>
      <c r="B8">
        <v>7</v>
      </c>
      <c r="C8">
        <v>89089.524395155095</v>
      </c>
      <c r="D8">
        <v>4.6578444994498702E-2</v>
      </c>
      <c r="E8" t="s">
        <v>12</v>
      </c>
      <c r="F8">
        <v>7</v>
      </c>
      <c r="G8">
        <v>26581</v>
      </c>
      <c r="H8">
        <v>503</v>
      </c>
      <c r="I8">
        <v>3521</v>
      </c>
      <c r="J8">
        <v>60.288492307692302</v>
      </c>
    </row>
    <row r="9" spans="1:10" x14ac:dyDescent="0.2">
      <c r="A9" s="2">
        <v>43732</v>
      </c>
      <c r="B9">
        <v>7</v>
      </c>
      <c r="C9">
        <v>91871.975557994796</v>
      </c>
      <c r="D9">
        <v>4.9936596739082101E-2</v>
      </c>
      <c r="E9" t="s">
        <v>12</v>
      </c>
      <c r="F9">
        <v>7</v>
      </c>
      <c r="G9">
        <v>26854</v>
      </c>
      <c r="H9">
        <v>516</v>
      </c>
      <c r="I9">
        <v>3612</v>
      </c>
      <c r="J9">
        <v>4271.6992</v>
      </c>
    </row>
    <row r="10" spans="1:10" x14ac:dyDescent="0.2">
      <c r="A10" s="2">
        <v>43733</v>
      </c>
      <c r="B10">
        <v>7</v>
      </c>
      <c r="C10">
        <v>88139.169545929006</v>
      </c>
      <c r="D10">
        <v>4.5023049052017997E-2</v>
      </c>
      <c r="E10" t="s">
        <v>12</v>
      </c>
      <c r="F10">
        <v>7.0065502183406103</v>
      </c>
      <c r="G10">
        <v>22163</v>
      </c>
      <c r="H10">
        <v>458</v>
      </c>
      <c r="I10">
        <v>3209</v>
      </c>
      <c r="J10">
        <v>1874.7724800000001</v>
      </c>
    </row>
    <row r="11" spans="1:10" x14ac:dyDescent="0.2">
      <c r="A11" s="2">
        <v>43734</v>
      </c>
      <c r="B11">
        <v>7</v>
      </c>
      <c r="C11">
        <v>88139.169545929006</v>
      </c>
      <c r="D11">
        <v>4.0655721687985903E-2</v>
      </c>
      <c r="E11" t="s">
        <v>12</v>
      </c>
      <c r="F11">
        <v>7</v>
      </c>
      <c r="G11">
        <v>20971</v>
      </c>
      <c r="H11">
        <v>465</v>
      </c>
      <c r="I11">
        <v>3255</v>
      </c>
      <c r="J11">
        <v>15441.066880586</v>
      </c>
    </row>
    <row r="12" spans="1:10" x14ac:dyDescent="0.2">
      <c r="A12" s="2">
        <v>43735</v>
      </c>
      <c r="B12">
        <v>7</v>
      </c>
      <c r="C12">
        <v>93728.219740272601</v>
      </c>
      <c r="D12">
        <v>6.2669995356432404E-2</v>
      </c>
      <c r="E12" t="s">
        <v>12</v>
      </c>
      <c r="F12">
        <v>9.4357366771159796</v>
      </c>
      <c r="G12">
        <v>35918</v>
      </c>
      <c r="H12">
        <v>638</v>
      </c>
      <c r="I12">
        <v>6020</v>
      </c>
      <c r="J12">
        <v>3103.7884218181798</v>
      </c>
    </row>
    <row r="13" spans="1:10" x14ac:dyDescent="0.2">
      <c r="A13" s="2">
        <v>43736</v>
      </c>
      <c r="B13">
        <v>7</v>
      </c>
      <c r="C13">
        <v>86032.580968627604</v>
      </c>
      <c r="D13">
        <v>3.3565217567270399E-2</v>
      </c>
      <c r="E13" t="s">
        <v>12</v>
      </c>
      <c r="F13">
        <v>7.1875</v>
      </c>
      <c r="G13">
        <v>16800</v>
      </c>
      <c r="H13">
        <v>384</v>
      </c>
      <c r="I13">
        <v>2760</v>
      </c>
      <c r="J13">
        <v>0</v>
      </c>
    </row>
    <row r="14" spans="1:10" x14ac:dyDescent="0.2">
      <c r="A14" s="2">
        <v>43737</v>
      </c>
      <c r="B14">
        <v>7</v>
      </c>
      <c r="C14">
        <v>83628.445947850007</v>
      </c>
      <c r="D14">
        <v>3.7055986599170303E-2</v>
      </c>
      <c r="E14" t="s">
        <v>12</v>
      </c>
      <c r="F14">
        <v>7</v>
      </c>
      <c r="G14">
        <v>19017</v>
      </c>
      <c r="H14">
        <v>356</v>
      </c>
      <c r="I14">
        <v>2492</v>
      </c>
      <c r="J14">
        <v>0</v>
      </c>
    </row>
    <row r="15" spans="1:10" x14ac:dyDescent="0.2">
      <c r="A15" s="2">
        <v>43738</v>
      </c>
      <c r="B15">
        <v>7</v>
      </c>
      <c r="C15">
        <v>93105.725422051095</v>
      </c>
      <c r="D15">
        <v>3.4281783431183301E-2</v>
      </c>
      <c r="E15" t="s">
        <v>12</v>
      </c>
      <c r="F15">
        <v>7</v>
      </c>
      <c r="G15">
        <v>19046</v>
      </c>
      <c r="H15">
        <v>427</v>
      </c>
      <c r="I15">
        <v>2989</v>
      </c>
      <c r="J15">
        <v>4138.6053661538399</v>
      </c>
    </row>
    <row r="16" spans="1:10" x14ac:dyDescent="0.2">
      <c r="A16" s="2">
        <v>43739</v>
      </c>
      <c r="B16">
        <v>10</v>
      </c>
      <c r="C16">
        <v>99772.409607370297</v>
      </c>
      <c r="D16">
        <v>3.5068190426624297E-2</v>
      </c>
      <c r="E16" t="s">
        <v>12</v>
      </c>
      <c r="F16">
        <v>7</v>
      </c>
      <c r="G16">
        <v>20564</v>
      </c>
      <c r="H16">
        <v>501</v>
      </c>
      <c r="I16">
        <v>3507</v>
      </c>
      <c r="J16">
        <v>310.02818741566301</v>
      </c>
    </row>
    <row r="17" spans="1:10" x14ac:dyDescent="0.2">
      <c r="A17" s="2">
        <v>43740</v>
      </c>
      <c r="B17">
        <v>10</v>
      </c>
      <c r="C17">
        <v>94354.521386858105</v>
      </c>
      <c r="D17">
        <v>3.8038690653659502E-2</v>
      </c>
      <c r="E17" t="s">
        <v>12</v>
      </c>
      <c r="F17">
        <v>7</v>
      </c>
      <c r="G17">
        <v>21133</v>
      </c>
      <c r="H17">
        <v>504</v>
      </c>
      <c r="I17">
        <v>3528</v>
      </c>
      <c r="J17">
        <v>5919.5791111111103</v>
      </c>
    </row>
    <row r="18" spans="1:10" x14ac:dyDescent="0.2">
      <c r="A18" s="2">
        <v>43741</v>
      </c>
      <c r="B18">
        <v>10</v>
      </c>
      <c r="C18">
        <v>97544.810567509106</v>
      </c>
      <c r="D18">
        <v>3.9171626132887299E-2</v>
      </c>
      <c r="E18" t="s">
        <v>12</v>
      </c>
      <c r="F18">
        <v>7</v>
      </c>
      <c r="G18">
        <v>23436</v>
      </c>
      <c r="H18">
        <v>569</v>
      </c>
      <c r="I18">
        <v>3983</v>
      </c>
      <c r="J18">
        <v>0</v>
      </c>
    </row>
    <row r="19" spans="1:10" x14ac:dyDescent="0.2">
      <c r="A19" s="2">
        <v>43742</v>
      </c>
      <c r="B19">
        <v>10</v>
      </c>
      <c r="C19">
        <v>96513.063803861995</v>
      </c>
      <c r="D19">
        <v>4.8736710913379597E-2</v>
      </c>
      <c r="E19" t="s">
        <v>12</v>
      </c>
      <c r="F19">
        <v>7</v>
      </c>
      <c r="G19">
        <v>26658</v>
      </c>
      <c r="H19">
        <v>587</v>
      </c>
      <c r="I19">
        <v>4109</v>
      </c>
      <c r="J19">
        <v>7275.6432000000004</v>
      </c>
    </row>
    <row r="20" spans="1:10" x14ac:dyDescent="0.2">
      <c r="A20" s="2">
        <v>43743</v>
      </c>
      <c r="B20">
        <v>10</v>
      </c>
      <c r="C20">
        <v>91138.798201492493</v>
      </c>
      <c r="D20">
        <v>4.2718550953991102E-2</v>
      </c>
      <c r="E20" t="s">
        <v>12</v>
      </c>
      <c r="F20">
        <v>7</v>
      </c>
      <c r="G20">
        <v>23358</v>
      </c>
      <c r="H20">
        <v>523</v>
      </c>
      <c r="I20">
        <v>3661</v>
      </c>
      <c r="J20">
        <v>31.959407407407401</v>
      </c>
    </row>
    <row r="21" spans="1:10" x14ac:dyDescent="0.2">
      <c r="A21" s="2">
        <v>43744</v>
      </c>
      <c r="B21">
        <v>10</v>
      </c>
      <c r="C21">
        <v>90169.323504440297</v>
      </c>
      <c r="D21">
        <v>4.6359660700611503E-2</v>
      </c>
      <c r="E21" t="s">
        <v>12</v>
      </c>
      <c r="F21">
        <v>7</v>
      </c>
      <c r="G21">
        <v>26064</v>
      </c>
      <c r="H21">
        <v>641</v>
      </c>
      <c r="I21">
        <v>4487</v>
      </c>
      <c r="J21">
        <v>86.094730158730101</v>
      </c>
    </row>
    <row r="22" spans="1:10" x14ac:dyDescent="0.2">
      <c r="A22" s="2">
        <v>43745</v>
      </c>
      <c r="B22">
        <v>10</v>
      </c>
      <c r="C22">
        <v>95364.640551879595</v>
      </c>
      <c r="D22">
        <v>4.95331383720964E-2</v>
      </c>
      <c r="E22" t="s">
        <v>12</v>
      </c>
      <c r="F22">
        <v>7</v>
      </c>
      <c r="G22">
        <v>27661</v>
      </c>
      <c r="H22">
        <v>594</v>
      </c>
      <c r="I22">
        <v>4158</v>
      </c>
      <c r="J22">
        <v>2153.6825103297201</v>
      </c>
    </row>
    <row r="23" spans="1:10" x14ac:dyDescent="0.2">
      <c r="A23" s="2">
        <v>43746</v>
      </c>
      <c r="B23">
        <v>10</v>
      </c>
      <c r="C23">
        <v>103550.440220655</v>
      </c>
      <c r="D23">
        <v>4.7023599064318397E-2</v>
      </c>
      <c r="E23" t="s">
        <v>12</v>
      </c>
      <c r="F23">
        <v>7</v>
      </c>
      <c r="G23">
        <v>30392</v>
      </c>
      <c r="H23">
        <v>594</v>
      </c>
      <c r="I23">
        <v>4158</v>
      </c>
      <c r="J23">
        <v>2914.0088906668698</v>
      </c>
    </row>
    <row r="24" spans="1:10" x14ac:dyDescent="0.2">
      <c r="A24" s="2">
        <v>43747</v>
      </c>
      <c r="B24">
        <v>10</v>
      </c>
      <c r="C24">
        <v>102865.487834014</v>
      </c>
      <c r="D24">
        <v>4.4691275960521498E-2</v>
      </c>
      <c r="E24" t="s">
        <v>12</v>
      </c>
      <c r="F24">
        <v>7</v>
      </c>
      <c r="G24">
        <v>24605</v>
      </c>
      <c r="H24">
        <v>479</v>
      </c>
      <c r="I24">
        <v>3353</v>
      </c>
      <c r="J24">
        <v>0</v>
      </c>
    </row>
    <row r="25" spans="1:10" x14ac:dyDescent="0.2">
      <c r="A25" s="2">
        <v>43748</v>
      </c>
      <c r="B25">
        <v>10</v>
      </c>
      <c r="C25">
        <v>98456.196113264203</v>
      </c>
      <c r="D25">
        <v>4.42533769356847E-2</v>
      </c>
      <c r="E25" t="s">
        <v>12</v>
      </c>
      <c r="F25">
        <v>7</v>
      </c>
      <c r="G25">
        <v>24754</v>
      </c>
      <c r="H25">
        <v>505</v>
      </c>
      <c r="I25">
        <v>3535</v>
      </c>
      <c r="J25">
        <v>6302.0106666666597</v>
      </c>
    </row>
    <row r="26" spans="1:10" x14ac:dyDescent="0.2">
      <c r="A26" s="2">
        <v>43749</v>
      </c>
      <c r="B26">
        <v>10</v>
      </c>
      <c r="C26">
        <v>100037.694729836</v>
      </c>
      <c r="D26">
        <v>4.48526631135681E-2</v>
      </c>
      <c r="E26" t="s">
        <v>12</v>
      </c>
      <c r="F26">
        <v>7</v>
      </c>
      <c r="G26">
        <v>25427</v>
      </c>
      <c r="H26">
        <v>538</v>
      </c>
      <c r="I26">
        <v>3766</v>
      </c>
      <c r="J26">
        <v>11521.9630615107</v>
      </c>
    </row>
    <row r="27" spans="1:10" x14ac:dyDescent="0.2">
      <c r="A27" s="2">
        <v>43750</v>
      </c>
      <c r="B27">
        <v>10</v>
      </c>
      <c r="C27">
        <v>97285.897660925199</v>
      </c>
      <c r="D27">
        <v>4.93970963633358E-2</v>
      </c>
      <c r="E27" t="s">
        <v>12</v>
      </c>
      <c r="F27">
        <v>7</v>
      </c>
      <c r="G27">
        <v>30332</v>
      </c>
      <c r="H27">
        <v>686</v>
      </c>
      <c r="I27">
        <v>4802</v>
      </c>
      <c r="J27">
        <v>3376.4457087720002</v>
      </c>
    </row>
    <row r="28" spans="1:10" x14ac:dyDescent="0.2">
      <c r="A28" s="2">
        <v>43751</v>
      </c>
      <c r="B28">
        <v>10</v>
      </c>
      <c r="C28">
        <v>96898.751642118805</v>
      </c>
      <c r="D28">
        <v>5.03631028688203E-2</v>
      </c>
      <c r="E28" t="s">
        <v>12</v>
      </c>
      <c r="F28">
        <v>7</v>
      </c>
      <c r="G28">
        <v>28687</v>
      </c>
      <c r="H28">
        <v>566</v>
      </c>
      <c r="I28">
        <v>3962</v>
      </c>
      <c r="J28">
        <v>4210.1716134645403</v>
      </c>
    </row>
    <row r="29" spans="1:10" x14ac:dyDescent="0.2">
      <c r="A29" s="2">
        <v>43752</v>
      </c>
      <c r="B29">
        <v>10</v>
      </c>
      <c r="C29">
        <v>94732.149350166597</v>
      </c>
      <c r="D29">
        <v>4.8930519998524602E-2</v>
      </c>
      <c r="E29" t="s">
        <v>12</v>
      </c>
      <c r="F29">
        <v>7</v>
      </c>
      <c r="G29">
        <v>26993</v>
      </c>
      <c r="H29">
        <v>558</v>
      </c>
      <c r="I29">
        <v>3906</v>
      </c>
      <c r="J29">
        <v>0</v>
      </c>
    </row>
    <row r="30" spans="1:10" x14ac:dyDescent="0.2">
      <c r="A30" s="2">
        <v>43753</v>
      </c>
      <c r="B30">
        <v>10</v>
      </c>
      <c r="C30">
        <v>99112.188106855101</v>
      </c>
      <c r="D30">
        <v>3.9281923537582503E-2</v>
      </c>
      <c r="E30" t="s">
        <v>12</v>
      </c>
      <c r="F30">
        <v>7</v>
      </c>
      <c r="G30">
        <v>21128</v>
      </c>
      <c r="H30">
        <v>434</v>
      </c>
      <c r="I30">
        <v>3038</v>
      </c>
      <c r="J30">
        <v>10022.4557865645</v>
      </c>
    </row>
    <row r="31" spans="1:10" x14ac:dyDescent="0.2">
      <c r="A31" s="2">
        <v>43754</v>
      </c>
      <c r="B31">
        <v>10</v>
      </c>
      <c r="C31">
        <v>89448.193763598101</v>
      </c>
      <c r="D31">
        <v>3.4093285268328201E-2</v>
      </c>
      <c r="E31" t="s">
        <v>12</v>
      </c>
      <c r="F31">
        <v>7</v>
      </c>
      <c r="G31">
        <v>16549</v>
      </c>
      <c r="H31">
        <v>265</v>
      </c>
      <c r="I31">
        <v>1855</v>
      </c>
      <c r="J31">
        <v>3267.0655773022199</v>
      </c>
    </row>
    <row r="32" spans="1:10" x14ac:dyDescent="0.2">
      <c r="A32" s="2">
        <v>43755</v>
      </c>
      <c r="B32">
        <v>10</v>
      </c>
      <c r="C32">
        <v>91382.607840480501</v>
      </c>
      <c r="D32">
        <v>3.5507610382737802E-2</v>
      </c>
      <c r="E32" t="s">
        <v>12</v>
      </c>
      <c r="F32">
        <v>7</v>
      </c>
      <c r="G32">
        <v>18275</v>
      </c>
      <c r="H32">
        <v>327</v>
      </c>
      <c r="I32">
        <v>2289</v>
      </c>
      <c r="J32">
        <v>4355.2646399999903</v>
      </c>
    </row>
    <row r="33" spans="1:10" x14ac:dyDescent="0.2">
      <c r="A33" s="2">
        <v>43756</v>
      </c>
      <c r="B33">
        <v>10</v>
      </c>
      <c r="C33">
        <v>91871.975557994796</v>
      </c>
      <c r="D33">
        <v>3.7844785217144301E-2</v>
      </c>
      <c r="E33" t="s">
        <v>12</v>
      </c>
      <c r="F33">
        <v>7</v>
      </c>
      <c r="G33">
        <v>19458</v>
      </c>
      <c r="H33">
        <v>393</v>
      </c>
      <c r="I33">
        <v>2751</v>
      </c>
      <c r="J33">
        <v>15.5450213791026</v>
      </c>
    </row>
    <row r="34" spans="1:10" x14ac:dyDescent="0.2">
      <c r="A34" s="2">
        <v>43757</v>
      </c>
      <c r="B34">
        <v>10</v>
      </c>
      <c r="C34">
        <v>87902.952601502504</v>
      </c>
      <c r="D34">
        <v>3.6042115486590302E-2</v>
      </c>
      <c r="E34" t="s">
        <v>12</v>
      </c>
      <c r="F34">
        <v>7</v>
      </c>
      <c r="G34">
        <v>17660</v>
      </c>
      <c r="H34">
        <v>374</v>
      </c>
      <c r="I34">
        <v>2618</v>
      </c>
      <c r="J34">
        <v>0</v>
      </c>
    </row>
    <row r="35" spans="1:10" x14ac:dyDescent="0.2">
      <c r="A35" s="2">
        <v>43758</v>
      </c>
      <c r="B35">
        <v>10</v>
      </c>
      <c r="C35">
        <v>86032.580968627604</v>
      </c>
      <c r="D35">
        <v>3.5038157532431502E-2</v>
      </c>
      <c r="E35" t="s">
        <v>12</v>
      </c>
      <c r="F35">
        <v>7</v>
      </c>
      <c r="G35">
        <v>17817</v>
      </c>
      <c r="H35">
        <v>334</v>
      </c>
      <c r="I35">
        <v>2338</v>
      </c>
      <c r="J35">
        <v>0</v>
      </c>
    </row>
    <row r="36" spans="1:10" x14ac:dyDescent="0.2">
      <c r="A36" s="2">
        <v>43759</v>
      </c>
      <c r="B36">
        <v>10</v>
      </c>
      <c r="C36">
        <v>89928.382216808895</v>
      </c>
      <c r="D36">
        <v>3.8968403986836701E-2</v>
      </c>
      <c r="E36" t="s">
        <v>12</v>
      </c>
      <c r="F36">
        <v>7</v>
      </c>
      <c r="G36">
        <v>20386</v>
      </c>
      <c r="H36">
        <v>373</v>
      </c>
      <c r="I36">
        <v>2611</v>
      </c>
      <c r="J36">
        <v>1054.0460253107699</v>
      </c>
    </row>
    <row r="37" spans="1:10" x14ac:dyDescent="0.2">
      <c r="A37" s="2">
        <v>43760</v>
      </c>
      <c r="B37">
        <v>10</v>
      </c>
      <c r="C37">
        <v>90531.801759045004</v>
      </c>
      <c r="D37">
        <v>4.5836395951450101E-2</v>
      </c>
      <c r="E37" t="s">
        <v>12</v>
      </c>
      <c r="F37">
        <v>7</v>
      </c>
      <c r="G37">
        <v>24759</v>
      </c>
      <c r="H37">
        <v>492</v>
      </c>
      <c r="I37">
        <v>3444</v>
      </c>
      <c r="J37">
        <v>211.269830631014</v>
      </c>
    </row>
    <row r="38" spans="1:10" x14ac:dyDescent="0.2">
      <c r="A38" s="2">
        <v>43761</v>
      </c>
      <c r="B38">
        <v>10</v>
      </c>
      <c r="C38">
        <v>95111.175075932799</v>
      </c>
      <c r="D38">
        <v>4.6710831149494203E-2</v>
      </c>
      <c r="E38" t="s">
        <v>12</v>
      </c>
      <c r="F38">
        <v>7</v>
      </c>
      <c r="G38">
        <v>23881</v>
      </c>
      <c r="H38">
        <v>476</v>
      </c>
      <c r="I38">
        <v>3332</v>
      </c>
      <c r="J38">
        <v>180.246453781512</v>
      </c>
    </row>
    <row r="39" spans="1:10" x14ac:dyDescent="0.2">
      <c r="A39" s="2">
        <v>43762</v>
      </c>
      <c r="B39">
        <v>10</v>
      </c>
      <c r="C39">
        <v>96384.823336255897</v>
      </c>
      <c r="D39">
        <v>4.6184583595926303E-2</v>
      </c>
      <c r="E39" t="s">
        <v>12</v>
      </c>
      <c r="F39">
        <v>7</v>
      </c>
      <c r="G39">
        <v>25021</v>
      </c>
      <c r="H39">
        <v>473</v>
      </c>
      <c r="I39">
        <v>3311</v>
      </c>
      <c r="J39">
        <v>3474.02909090909</v>
      </c>
    </row>
    <row r="40" spans="1:10" x14ac:dyDescent="0.2">
      <c r="A40" s="2">
        <v>43763</v>
      </c>
      <c r="B40">
        <v>10</v>
      </c>
      <c r="C40">
        <v>93229.921919992499</v>
      </c>
      <c r="D40">
        <v>4.8514961364242701E-2</v>
      </c>
      <c r="E40" t="s">
        <v>12</v>
      </c>
      <c r="F40">
        <v>7</v>
      </c>
      <c r="G40">
        <v>25918</v>
      </c>
      <c r="H40">
        <v>521</v>
      </c>
      <c r="I40">
        <v>3647</v>
      </c>
      <c r="J40">
        <v>7177.8906666666599</v>
      </c>
    </row>
    <row r="41" spans="1:10" x14ac:dyDescent="0.2">
      <c r="A41" s="2">
        <v>43764</v>
      </c>
      <c r="B41">
        <v>10</v>
      </c>
      <c r="C41">
        <v>87197.553715595597</v>
      </c>
      <c r="D41">
        <v>4.5991861646491598E-2</v>
      </c>
      <c r="E41" t="s">
        <v>12</v>
      </c>
      <c r="F41">
        <v>7</v>
      </c>
      <c r="G41">
        <v>22723</v>
      </c>
      <c r="H41">
        <v>468</v>
      </c>
      <c r="I41">
        <v>3276</v>
      </c>
      <c r="J41">
        <v>403.154328353224</v>
      </c>
    </row>
    <row r="42" spans="1:10" x14ac:dyDescent="0.2">
      <c r="A42" s="2">
        <v>43765</v>
      </c>
      <c r="B42">
        <v>10</v>
      </c>
      <c r="C42">
        <v>86148.483640876904</v>
      </c>
      <c r="D42">
        <v>4.1662050208226602E-2</v>
      </c>
      <c r="E42" t="s">
        <v>12</v>
      </c>
      <c r="F42">
        <v>7</v>
      </c>
      <c r="G42">
        <v>22309</v>
      </c>
      <c r="H42">
        <v>516</v>
      </c>
      <c r="I42">
        <v>3612</v>
      </c>
      <c r="J42">
        <v>0</v>
      </c>
    </row>
    <row r="43" spans="1:10" x14ac:dyDescent="0.2">
      <c r="A43" s="2">
        <v>43766</v>
      </c>
      <c r="B43">
        <v>10</v>
      </c>
      <c r="C43">
        <v>90531.801759045004</v>
      </c>
      <c r="D43">
        <v>4.1365501816192599E-2</v>
      </c>
      <c r="E43" t="s">
        <v>12</v>
      </c>
      <c r="F43">
        <v>7</v>
      </c>
      <c r="G43">
        <v>22470</v>
      </c>
      <c r="H43">
        <v>472</v>
      </c>
      <c r="I43">
        <v>3304</v>
      </c>
      <c r="J43">
        <v>901.73967672634296</v>
      </c>
    </row>
    <row r="44" spans="1:10" x14ac:dyDescent="0.2">
      <c r="A44" s="2">
        <v>43767</v>
      </c>
      <c r="B44">
        <v>10</v>
      </c>
      <c r="C44">
        <v>93229.921919992499</v>
      </c>
      <c r="D44">
        <v>3.9061633833196302E-2</v>
      </c>
      <c r="E44" t="s">
        <v>12</v>
      </c>
      <c r="F44">
        <v>7</v>
      </c>
      <c r="G44">
        <v>22749</v>
      </c>
      <c r="H44">
        <v>436</v>
      </c>
      <c r="I44">
        <v>3052</v>
      </c>
      <c r="J44">
        <v>5292.3275146231599</v>
      </c>
    </row>
    <row r="45" spans="1:10" x14ac:dyDescent="0.2">
      <c r="A45" s="2">
        <v>43768</v>
      </c>
      <c r="B45">
        <v>10</v>
      </c>
      <c r="C45">
        <v>91626.999364600095</v>
      </c>
      <c r="D45">
        <v>4.7735659257825601E-2</v>
      </c>
      <c r="E45" t="s">
        <v>12</v>
      </c>
      <c r="F45">
        <v>8.3712446351931291</v>
      </c>
      <c r="G45">
        <v>26233</v>
      </c>
      <c r="H45">
        <v>466</v>
      </c>
      <c r="I45">
        <v>3901</v>
      </c>
      <c r="J45">
        <v>5330.0805550347104</v>
      </c>
    </row>
    <row r="46" spans="1:10" x14ac:dyDescent="0.2">
      <c r="A46" s="2">
        <v>43769</v>
      </c>
      <c r="B46">
        <v>10</v>
      </c>
      <c r="C46">
        <v>94228.954234397796</v>
      </c>
      <c r="D46">
        <v>7.69835725770011E-2</v>
      </c>
      <c r="E46" t="s">
        <v>12</v>
      </c>
      <c r="F46">
        <v>10</v>
      </c>
      <c r="G46">
        <v>49186</v>
      </c>
      <c r="H46">
        <v>994</v>
      </c>
      <c r="I46">
        <v>9940</v>
      </c>
      <c r="J46">
        <v>684.08924622467498</v>
      </c>
    </row>
    <row r="47" spans="1:10" x14ac:dyDescent="0.2">
      <c r="A47" s="2">
        <v>43770</v>
      </c>
      <c r="B47">
        <v>10</v>
      </c>
      <c r="C47">
        <v>96384.823336255897</v>
      </c>
      <c r="D47">
        <v>8.7827546461415204E-2</v>
      </c>
      <c r="E47" t="s">
        <v>12</v>
      </c>
      <c r="F47">
        <v>10</v>
      </c>
      <c r="G47">
        <v>52171</v>
      </c>
      <c r="H47">
        <v>930</v>
      </c>
      <c r="I47">
        <v>9300</v>
      </c>
      <c r="J47">
        <v>2736.0141102222201</v>
      </c>
    </row>
    <row r="48" spans="1:10" x14ac:dyDescent="0.2">
      <c r="A48" s="2">
        <v>43771</v>
      </c>
      <c r="B48">
        <v>10</v>
      </c>
      <c r="C48">
        <v>90652.913541347705</v>
      </c>
      <c r="D48">
        <v>8.5843826003683704E-2</v>
      </c>
      <c r="E48" t="s">
        <v>12</v>
      </c>
      <c r="F48">
        <v>10</v>
      </c>
      <c r="G48">
        <v>52082</v>
      </c>
      <c r="H48">
        <v>941</v>
      </c>
      <c r="I48">
        <v>9410</v>
      </c>
      <c r="J48">
        <v>9498.4319999999898</v>
      </c>
    </row>
    <row r="49" spans="1:10" x14ac:dyDescent="0.2">
      <c r="A49" s="2">
        <v>43772</v>
      </c>
      <c r="B49">
        <v>7</v>
      </c>
      <c r="C49">
        <v>89089.524395155095</v>
      </c>
      <c r="D49">
        <v>9.2721613794335703E-2</v>
      </c>
      <c r="E49" t="s">
        <v>12</v>
      </c>
      <c r="F49">
        <v>10</v>
      </c>
      <c r="G49">
        <v>58124</v>
      </c>
      <c r="H49">
        <v>1019</v>
      </c>
      <c r="I49">
        <v>10190</v>
      </c>
      <c r="J49">
        <v>445.396959921632</v>
      </c>
    </row>
    <row r="50" spans="1:10" x14ac:dyDescent="0.2">
      <c r="A50" s="2">
        <v>43773</v>
      </c>
      <c r="B50">
        <v>7</v>
      </c>
      <c r="C50">
        <v>90048.781995523605</v>
      </c>
      <c r="D50">
        <v>9.7705515644064905E-2</v>
      </c>
      <c r="E50" t="s">
        <v>12</v>
      </c>
      <c r="F50">
        <v>10</v>
      </c>
      <c r="G50">
        <v>61719</v>
      </c>
      <c r="H50">
        <v>1146</v>
      </c>
      <c r="I50">
        <v>11460</v>
      </c>
      <c r="J50">
        <v>24213.585833548801</v>
      </c>
    </row>
    <row r="51" spans="1:10" x14ac:dyDescent="0.2">
      <c r="A51" s="2">
        <v>43774</v>
      </c>
      <c r="B51">
        <v>10</v>
      </c>
      <c r="C51">
        <v>97415.272283314698</v>
      </c>
      <c r="D51">
        <v>6.5659031422012598E-2</v>
      </c>
      <c r="E51" t="s">
        <v>12</v>
      </c>
      <c r="F51">
        <v>8.2325581395348806</v>
      </c>
      <c r="G51">
        <v>38962</v>
      </c>
      <c r="H51">
        <v>774</v>
      </c>
      <c r="I51">
        <v>6372</v>
      </c>
      <c r="J51">
        <v>10005.478103511799</v>
      </c>
    </row>
    <row r="52" spans="1:10" x14ac:dyDescent="0.2">
      <c r="A52" s="2">
        <v>43775</v>
      </c>
      <c r="B52">
        <v>10</v>
      </c>
      <c r="C52">
        <v>94480.242704062301</v>
      </c>
      <c r="D52">
        <v>7.8352255097630705E-2</v>
      </c>
      <c r="E52" t="s">
        <v>12</v>
      </c>
      <c r="F52">
        <v>8.2560646900269496</v>
      </c>
      <c r="G52">
        <v>50062</v>
      </c>
      <c r="H52">
        <v>1113</v>
      </c>
      <c r="I52">
        <v>9189</v>
      </c>
      <c r="J52">
        <v>0</v>
      </c>
    </row>
    <row r="53" spans="1:10" x14ac:dyDescent="0.2">
      <c r="A53" s="2">
        <v>43776</v>
      </c>
      <c r="B53">
        <v>8</v>
      </c>
      <c r="C53">
        <v>97285.897660925199</v>
      </c>
      <c r="D53">
        <v>0.10831913286559799</v>
      </c>
      <c r="E53" t="s">
        <v>12</v>
      </c>
      <c r="F53">
        <v>10</v>
      </c>
      <c r="G53">
        <v>70908</v>
      </c>
      <c r="H53">
        <v>1301</v>
      </c>
      <c r="I53">
        <v>13010</v>
      </c>
      <c r="J53">
        <v>6656.6880000000001</v>
      </c>
    </row>
    <row r="54" spans="1:10" x14ac:dyDescent="0.2">
      <c r="A54" s="2">
        <v>43777</v>
      </c>
      <c r="B54">
        <v>8</v>
      </c>
      <c r="C54">
        <v>93105.725422051095</v>
      </c>
      <c r="D54">
        <v>9.3695689231209703E-2</v>
      </c>
      <c r="E54" t="s">
        <v>12</v>
      </c>
      <c r="F54">
        <v>9.5748878923766796</v>
      </c>
      <c r="G54">
        <v>55535</v>
      </c>
      <c r="H54">
        <v>1115</v>
      </c>
      <c r="I54">
        <v>10676</v>
      </c>
      <c r="J54">
        <v>26624.780371317</v>
      </c>
    </row>
    <row r="55" spans="1:10" x14ac:dyDescent="0.2">
      <c r="A55" s="2">
        <v>43778</v>
      </c>
      <c r="B55">
        <v>8</v>
      </c>
      <c r="C55">
        <v>82391.308440091496</v>
      </c>
      <c r="D55">
        <v>6.7688747692285403E-2</v>
      </c>
      <c r="E55" t="s">
        <v>12</v>
      </c>
      <c r="F55">
        <v>8.0028943560057808</v>
      </c>
      <c r="G55">
        <v>35392</v>
      </c>
      <c r="H55">
        <v>691</v>
      </c>
      <c r="I55">
        <v>5530</v>
      </c>
      <c r="J55">
        <v>1802.56453052149</v>
      </c>
    </row>
    <row r="56" spans="1:10" x14ac:dyDescent="0.2">
      <c r="A56" s="2">
        <v>43779</v>
      </c>
      <c r="B56">
        <v>8</v>
      </c>
      <c r="C56">
        <v>85110.052206529406</v>
      </c>
      <c r="D56">
        <v>6.3488872418953401E-2</v>
      </c>
      <c r="E56" t="s">
        <v>12</v>
      </c>
      <c r="F56">
        <v>8</v>
      </c>
      <c r="G56">
        <v>37171</v>
      </c>
      <c r="H56">
        <v>730</v>
      </c>
      <c r="I56">
        <v>5840</v>
      </c>
      <c r="J56">
        <v>1777.9249947241999</v>
      </c>
    </row>
    <row r="57" spans="1:10" x14ac:dyDescent="0.2">
      <c r="A57" s="2">
        <v>43780</v>
      </c>
      <c r="B57">
        <v>8</v>
      </c>
      <c r="C57">
        <v>93853.173996168101</v>
      </c>
      <c r="D57">
        <v>5.9158890156145297E-2</v>
      </c>
      <c r="E57" t="s">
        <v>12</v>
      </c>
      <c r="F57">
        <v>8</v>
      </c>
      <c r="G57">
        <v>33886</v>
      </c>
      <c r="H57">
        <v>700</v>
      </c>
      <c r="I57">
        <v>5600</v>
      </c>
      <c r="J57">
        <v>4309.6300066569302</v>
      </c>
    </row>
    <row r="58" spans="1:10" x14ac:dyDescent="0.2">
      <c r="A58" s="2">
        <v>43781</v>
      </c>
      <c r="B58">
        <v>10</v>
      </c>
      <c r="C58">
        <v>90531.801759045004</v>
      </c>
      <c r="D58">
        <v>4.8785425991683999E-2</v>
      </c>
      <c r="E58" t="s">
        <v>12</v>
      </c>
      <c r="F58">
        <v>8</v>
      </c>
      <c r="G58">
        <v>28034</v>
      </c>
      <c r="H58">
        <v>574</v>
      </c>
      <c r="I58">
        <v>4592</v>
      </c>
      <c r="J58">
        <v>15669.937220588299</v>
      </c>
    </row>
    <row r="59" spans="1:10" x14ac:dyDescent="0.2">
      <c r="A59" s="2">
        <v>43782</v>
      </c>
      <c r="B59">
        <v>10</v>
      </c>
      <c r="C59">
        <v>94480.242704062301</v>
      </c>
      <c r="D59">
        <v>5.5061026820934902E-2</v>
      </c>
      <c r="E59" t="s">
        <v>12</v>
      </c>
      <c r="F59">
        <v>8.7689873417721493</v>
      </c>
      <c r="G59">
        <v>32429</v>
      </c>
      <c r="H59">
        <v>632</v>
      </c>
      <c r="I59">
        <v>5542</v>
      </c>
      <c r="J59">
        <v>4497.5104355555504</v>
      </c>
    </row>
    <row r="60" spans="1:10" x14ac:dyDescent="0.2">
      <c r="A60" s="2">
        <v>43783</v>
      </c>
      <c r="B60">
        <v>10</v>
      </c>
      <c r="C60">
        <v>94984.677221674399</v>
      </c>
      <c r="D60">
        <v>5.9999449709847802E-2</v>
      </c>
      <c r="E60" t="s">
        <v>12</v>
      </c>
      <c r="F60">
        <v>10</v>
      </c>
      <c r="G60">
        <v>36777</v>
      </c>
      <c r="H60">
        <v>729</v>
      </c>
      <c r="I60">
        <v>7290</v>
      </c>
      <c r="J60">
        <v>4077.2329857142799</v>
      </c>
    </row>
    <row r="61" spans="1:10" x14ac:dyDescent="0.2">
      <c r="A61" s="2">
        <v>43784</v>
      </c>
      <c r="B61">
        <v>10</v>
      </c>
      <c r="C61">
        <v>91382.607840480501</v>
      </c>
      <c r="D61">
        <v>5.7233313996084598E-2</v>
      </c>
      <c r="E61" t="s">
        <v>12</v>
      </c>
      <c r="F61">
        <v>10</v>
      </c>
      <c r="G61">
        <v>32356</v>
      </c>
      <c r="H61">
        <v>629</v>
      </c>
      <c r="I61">
        <v>6290</v>
      </c>
      <c r="J61">
        <v>1148.3744156288101</v>
      </c>
    </row>
    <row r="62" spans="1:10" x14ac:dyDescent="0.2">
      <c r="A62" s="2">
        <v>43785</v>
      </c>
      <c r="B62">
        <v>10</v>
      </c>
      <c r="C62">
        <v>85224.914809711496</v>
      </c>
      <c r="D62">
        <v>5.3286435144510501E-2</v>
      </c>
      <c r="E62" t="s">
        <v>12</v>
      </c>
      <c r="F62">
        <v>10</v>
      </c>
      <c r="G62">
        <v>29113</v>
      </c>
      <c r="H62">
        <v>528</v>
      </c>
      <c r="I62">
        <v>5280</v>
      </c>
      <c r="J62">
        <v>4501.4380778096001</v>
      </c>
    </row>
    <row r="63" spans="1:10" x14ac:dyDescent="0.2">
      <c r="A63" s="2">
        <v>43786</v>
      </c>
      <c r="B63">
        <v>10</v>
      </c>
      <c r="C63">
        <v>85801.168440762005</v>
      </c>
      <c r="D63">
        <v>4.94487258255022E-2</v>
      </c>
      <c r="E63" t="s">
        <v>12</v>
      </c>
      <c r="F63">
        <v>10</v>
      </c>
      <c r="G63">
        <v>30216</v>
      </c>
      <c r="H63">
        <v>595</v>
      </c>
      <c r="I63">
        <v>5950</v>
      </c>
      <c r="J63">
        <v>6907.5400405624696</v>
      </c>
    </row>
    <row r="64" spans="1:10" x14ac:dyDescent="0.2">
      <c r="A64" s="2">
        <v>43787</v>
      </c>
      <c r="B64">
        <v>10</v>
      </c>
      <c r="C64">
        <v>89568.029938772699</v>
      </c>
      <c r="D64">
        <v>5.87266268767637E-2</v>
      </c>
      <c r="E64" t="s">
        <v>12</v>
      </c>
      <c r="F64">
        <v>10</v>
      </c>
      <c r="G64">
        <v>31322</v>
      </c>
      <c r="H64">
        <v>575</v>
      </c>
      <c r="I64">
        <v>5750</v>
      </c>
      <c r="J64">
        <v>7415.6680130452096</v>
      </c>
    </row>
    <row r="65" spans="1:10" x14ac:dyDescent="0.2">
      <c r="A65" s="2">
        <v>43788</v>
      </c>
      <c r="B65">
        <v>10</v>
      </c>
      <c r="C65">
        <v>89688.006519574395</v>
      </c>
      <c r="D65">
        <v>5.8914158191432302E-2</v>
      </c>
      <c r="E65" t="s">
        <v>12</v>
      </c>
      <c r="F65">
        <v>10</v>
      </c>
      <c r="G65">
        <v>30603</v>
      </c>
      <c r="H65">
        <v>655</v>
      </c>
      <c r="I65">
        <v>6550</v>
      </c>
      <c r="J65">
        <v>4141.9391999999998</v>
      </c>
    </row>
    <row r="66" spans="1:10" x14ac:dyDescent="0.2">
      <c r="A66" s="2">
        <v>43789</v>
      </c>
      <c r="B66">
        <v>10</v>
      </c>
      <c r="C66">
        <v>84766.235431377194</v>
      </c>
      <c r="D66">
        <v>5.4233739179384198E-2</v>
      </c>
      <c r="E66" t="s">
        <v>12</v>
      </c>
      <c r="F66">
        <v>10</v>
      </c>
      <c r="G66">
        <v>30033</v>
      </c>
      <c r="H66">
        <v>650</v>
      </c>
      <c r="I66">
        <v>6500</v>
      </c>
      <c r="J66">
        <v>6656.6880000000001</v>
      </c>
    </row>
    <row r="67" spans="1:10" x14ac:dyDescent="0.2">
      <c r="A67" s="2">
        <v>43790</v>
      </c>
      <c r="B67">
        <v>10</v>
      </c>
      <c r="C67">
        <v>83289.559813950007</v>
      </c>
      <c r="D67">
        <v>5.5884725969170899E-2</v>
      </c>
      <c r="E67" t="s">
        <v>12</v>
      </c>
      <c r="F67">
        <v>10</v>
      </c>
      <c r="G67">
        <v>28303</v>
      </c>
      <c r="H67">
        <v>591</v>
      </c>
      <c r="I67">
        <v>5910</v>
      </c>
      <c r="J67">
        <v>11592.586843131399</v>
      </c>
    </row>
    <row r="68" spans="1:10" x14ac:dyDescent="0.2">
      <c r="A68" s="2">
        <v>43791</v>
      </c>
      <c r="B68">
        <v>10</v>
      </c>
      <c r="C68">
        <v>83402.397290932393</v>
      </c>
      <c r="D68">
        <v>5.1644411477136998E-2</v>
      </c>
      <c r="E68" t="s">
        <v>12</v>
      </c>
      <c r="F68">
        <v>10</v>
      </c>
      <c r="G68">
        <v>26886</v>
      </c>
      <c r="H68">
        <v>623</v>
      </c>
      <c r="I68">
        <v>6230</v>
      </c>
      <c r="J68">
        <v>168.38170845294999</v>
      </c>
    </row>
    <row r="69" spans="1:10" x14ac:dyDescent="0.2">
      <c r="A69" s="2">
        <v>43792</v>
      </c>
      <c r="B69">
        <v>10</v>
      </c>
      <c r="C69">
        <v>76737.218445600898</v>
      </c>
      <c r="D69">
        <v>5.3010382748531003E-2</v>
      </c>
      <c r="E69" t="s">
        <v>12</v>
      </c>
      <c r="F69">
        <v>10</v>
      </c>
      <c r="G69">
        <v>26084</v>
      </c>
      <c r="H69">
        <v>548</v>
      </c>
      <c r="I69">
        <v>5480</v>
      </c>
      <c r="J69">
        <v>124.56959999999999</v>
      </c>
    </row>
    <row r="70" spans="1:10" x14ac:dyDescent="0.2">
      <c r="A70" s="2">
        <v>43793</v>
      </c>
      <c r="B70">
        <v>10</v>
      </c>
      <c r="C70">
        <v>77373.904434554104</v>
      </c>
      <c r="D70">
        <v>6.0664013653559203E-2</v>
      </c>
      <c r="E70" t="s">
        <v>12</v>
      </c>
      <c r="F70">
        <v>10</v>
      </c>
      <c r="G70">
        <v>31639</v>
      </c>
      <c r="H70">
        <v>678</v>
      </c>
      <c r="I70">
        <v>6780</v>
      </c>
      <c r="J70">
        <v>6273.1534731495003</v>
      </c>
    </row>
    <row r="71" spans="1:10" x14ac:dyDescent="0.2">
      <c r="A71" s="2">
        <v>43794</v>
      </c>
      <c r="B71">
        <v>10</v>
      </c>
      <c r="C71">
        <v>85801.168440762005</v>
      </c>
      <c r="D71">
        <v>6.3770652745550799E-2</v>
      </c>
      <c r="E71" t="s">
        <v>12</v>
      </c>
      <c r="F71">
        <v>10</v>
      </c>
      <c r="G71">
        <v>34158</v>
      </c>
      <c r="H71">
        <v>744</v>
      </c>
      <c r="I71">
        <v>7440</v>
      </c>
      <c r="J71">
        <v>21955.663125785501</v>
      </c>
    </row>
    <row r="72" spans="1:10" x14ac:dyDescent="0.2">
      <c r="A72" s="2">
        <v>43795</v>
      </c>
      <c r="B72">
        <v>10</v>
      </c>
      <c r="C72">
        <v>85801.168440762005</v>
      </c>
      <c r="D72">
        <v>6.6978590233521304E-2</v>
      </c>
      <c r="E72" t="s">
        <v>12</v>
      </c>
      <c r="F72">
        <v>10</v>
      </c>
      <c r="G72">
        <v>35736</v>
      </c>
      <c r="H72">
        <v>783</v>
      </c>
      <c r="I72">
        <v>7830</v>
      </c>
      <c r="J72">
        <v>1426.91359533784</v>
      </c>
    </row>
    <row r="73" spans="1:10" x14ac:dyDescent="0.2">
      <c r="A73" s="2">
        <v>43796</v>
      </c>
      <c r="B73">
        <v>10</v>
      </c>
      <c r="C73">
        <v>83515.359243921295</v>
      </c>
      <c r="D73">
        <v>7.1050365326147294E-2</v>
      </c>
      <c r="E73" t="s">
        <v>12</v>
      </c>
      <c r="F73">
        <v>10</v>
      </c>
      <c r="G73">
        <v>36396</v>
      </c>
      <c r="H73">
        <v>816</v>
      </c>
      <c r="I73">
        <v>8160</v>
      </c>
      <c r="J73">
        <v>1581.02382745098</v>
      </c>
    </row>
    <row r="74" spans="1:10" x14ac:dyDescent="0.2">
      <c r="A74" s="2">
        <v>43797</v>
      </c>
      <c r="B74">
        <v>10</v>
      </c>
      <c r="C74">
        <v>85685.657994221401</v>
      </c>
      <c r="D74">
        <v>6.8474611962400803E-2</v>
      </c>
      <c r="E74" t="s">
        <v>12</v>
      </c>
      <c r="F74">
        <v>10</v>
      </c>
      <c r="G74">
        <v>36764</v>
      </c>
      <c r="H74">
        <v>727</v>
      </c>
      <c r="I74">
        <v>7270</v>
      </c>
      <c r="J74">
        <v>6269.3602252071896</v>
      </c>
    </row>
    <row r="75" spans="1:10" x14ac:dyDescent="0.2">
      <c r="A75" s="2">
        <v>43798</v>
      </c>
      <c r="B75">
        <v>10</v>
      </c>
      <c r="C75">
        <v>84082.0458036286</v>
      </c>
      <c r="D75">
        <v>6.35619788162433E-2</v>
      </c>
      <c r="E75" t="s">
        <v>12</v>
      </c>
      <c r="F75">
        <v>10</v>
      </c>
      <c r="G75">
        <v>31807</v>
      </c>
      <c r="H75">
        <v>722</v>
      </c>
      <c r="I75">
        <v>7220</v>
      </c>
      <c r="J75">
        <v>1617.49407859331</v>
      </c>
    </row>
    <row r="76" spans="1:10" x14ac:dyDescent="0.2">
      <c r="A76" s="2">
        <v>43799</v>
      </c>
      <c r="B76">
        <v>10</v>
      </c>
      <c r="C76">
        <v>77480.404704164495</v>
      </c>
      <c r="D76">
        <v>6.0074727849805401E-2</v>
      </c>
      <c r="E76" t="s">
        <v>12</v>
      </c>
      <c r="F76">
        <v>10</v>
      </c>
      <c r="G76">
        <v>30354</v>
      </c>
      <c r="H76">
        <v>625</v>
      </c>
      <c r="I76">
        <v>6250</v>
      </c>
      <c r="J76">
        <v>2876.34666666666</v>
      </c>
    </row>
    <row r="77" spans="1:10" x14ac:dyDescent="0.2">
      <c r="A77" s="2">
        <v>43800</v>
      </c>
      <c r="B77">
        <v>10</v>
      </c>
      <c r="C77">
        <v>78014.573886258804</v>
      </c>
      <c r="D77">
        <v>6.6935016982801507E-2</v>
      </c>
      <c r="E77" t="s">
        <v>12</v>
      </c>
      <c r="F77">
        <v>10</v>
      </c>
      <c r="G77">
        <v>34760</v>
      </c>
      <c r="H77">
        <v>786</v>
      </c>
      <c r="I77">
        <v>7860</v>
      </c>
      <c r="J77">
        <v>7452.64046960218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12</v>
      </c>
      <c r="C2">
        <v>85339.906399560903</v>
      </c>
      <c r="D2">
        <v>6.2407549218142101E-2</v>
      </c>
      <c r="E2" t="s">
        <v>13</v>
      </c>
      <c r="F2">
        <v>12</v>
      </c>
      <c r="G2">
        <v>31731</v>
      </c>
      <c r="H2">
        <v>490</v>
      </c>
      <c r="I2">
        <v>5880</v>
      </c>
      <c r="J2">
        <v>2993.7513014803799</v>
      </c>
    </row>
    <row r="3" spans="1:10" x14ac:dyDescent="0.2">
      <c r="A3" s="2">
        <v>43726</v>
      </c>
      <c r="B3">
        <v>12</v>
      </c>
      <c r="C3">
        <v>88375.932657187106</v>
      </c>
      <c r="D3">
        <v>6.5282763818745093E-2</v>
      </c>
      <c r="E3" t="s">
        <v>13</v>
      </c>
      <c r="F3">
        <v>12</v>
      </c>
      <c r="G3">
        <v>34537</v>
      </c>
      <c r="H3">
        <v>618</v>
      </c>
      <c r="I3">
        <v>7416</v>
      </c>
      <c r="J3">
        <v>1043.3107269483501</v>
      </c>
    </row>
    <row r="4" spans="1:10" x14ac:dyDescent="0.2">
      <c r="A4" s="2">
        <v>43727</v>
      </c>
      <c r="B4">
        <v>7</v>
      </c>
      <c r="C4">
        <v>87902.952601502504</v>
      </c>
      <c r="D4">
        <v>7.2381285975945106E-2</v>
      </c>
      <c r="E4" t="s">
        <v>13</v>
      </c>
      <c r="F4">
        <v>12</v>
      </c>
      <c r="G4">
        <v>39662</v>
      </c>
      <c r="H4">
        <v>569</v>
      </c>
      <c r="I4">
        <v>6828</v>
      </c>
      <c r="J4">
        <v>1528.09826899686</v>
      </c>
    </row>
    <row r="5" spans="1:10" x14ac:dyDescent="0.2">
      <c r="A5" s="2">
        <v>43728</v>
      </c>
      <c r="B5">
        <v>7</v>
      </c>
      <c r="C5">
        <v>85801.168440762005</v>
      </c>
      <c r="D5">
        <v>6.2909277572126707E-2</v>
      </c>
      <c r="E5" t="s">
        <v>13</v>
      </c>
      <c r="F5">
        <v>11.006791171476999</v>
      </c>
      <c r="G5">
        <v>31369</v>
      </c>
      <c r="H5">
        <v>589</v>
      </c>
      <c r="I5">
        <v>6483</v>
      </c>
      <c r="J5">
        <v>2488.8261609494198</v>
      </c>
    </row>
    <row r="6" spans="1:10" x14ac:dyDescent="0.2">
      <c r="A6" s="2">
        <v>43729</v>
      </c>
      <c r="B6">
        <v>7</v>
      </c>
      <c r="C6">
        <v>74539.484624556702</v>
      </c>
      <c r="D6">
        <v>3.54312696135324E-2</v>
      </c>
      <c r="E6" t="s">
        <v>13</v>
      </c>
      <c r="F6">
        <v>7</v>
      </c>
      <c r="G6">
        <v>16847</v>
      </c>
      <c r="H6">
        <v>397</v>
      </c>
      <c r="I6">
        <v>2779</v>
      </c>
      <c r="J6">
        <v>1099.8089946666601</v>
      </c>
    </row>
    <row r="7" spans="1:10" x14ac:dyDescent="0.2">
      <c r="A7" s="2">
        <v>43730</v>
      </c>
      <c r="B7">
        <v>7</v>
      </c>
      <c r="C7">
        <v>74746.772144733899</v>
      </c>
      <c r="D7">
        <v>4.25118622067574E-2</v>
      </c>
      <c r="E7" t="s">
        <v>13</v>
      </c>
      <c r="F7">
        <v>7</v>
      </c>
      <c r="G7">
        <v>20537</v>
      </c>
      <c r="H7">
        <v>499</v>
      </c>
      <c r="I7">
        <v>3493</v>
      </c>
      <c r="J7">
        <v>12045.564547264299</v>
      </c>
    </row>
    <row r="8" spans="1:10" x14ac:dyDescent="0.2">
      <c r="A8" s="2">
        <v>43731</v>
      </c>
      <c r="B8">
        <v>7</v>
      </c>
      <c r="C8">
        <v>76949.007559360602</v>
      </c>
      <c r="D8">
        <v>4.7020393089295703E-2</v>
      </c>
      <c r="E8" t="s">
        <v>13</v>
      </c>
      <c r="F8">
        <v>7</v>
      </c>
      <c r="G8">
        <v>23498</v>
      </c>
      <c r="H8">
        <v>484</v>
      </c>
      <c r="I8">
        <v>3388</v>
      </c>
      <c r="J8">
        <v>4487.8527423703899</v>
      </c>
    </row>
    <row r="9" spans="1:10" x14ac:dyDescent="0.2">
      <c r="A9" s="2">
        <v>43732</v>
      </c>
      <c r="B9">
        <v>7</v>
      </c>
      <c r="C9">
        <v>82279.579023660393</v>
      </c>
      <c r="D9">
        <v>4.8913717760046202E-2</v>
      </c>
      <c r="E9" t="s">
        <v>13</v>
      </c>
      <c r="F9">
        <v>7</v>
      </c>
      <c r="G9">
        <v>25350</v>
      </c>
      <c r="H9">
        <v>548</v>
      </c>
      <c r="I9">
        <v>3836</v>
      </c>
      <c r="J9">
        <v>3555.1949097923298</v>
      </c>
    </row>
    <row r="10" spans="1:10" x14ac:dyDescent="0.2">
      <c r="A10" s="2">
        <v>43733</v>
      </c>
      <c r="B10">
        <v>7</v>
      </c>
      <c r="C10">
        <v>82839.449199110895</v>
      </c>
      <c r="D10">
        <v>4.5281901919309003E-2</v>
      </c>
      <c r="E10" t="s">
        <v>13</v>
      </c>
      <c r="F10">
        <v>7</v>
      </c>
      <c r="G10">
        <v>22337</v>
      </c>
      <c r="H10">
        <v>424</v>
      </c>
      <c r="I10">
        <v>2968</v>
      </c>
      <c r="J10">
        <v>1307.92694785153</v>
      </c>
    </row>
    <row r="11" spans="1:10" x14ac:dyDescent="0.2">
      <c r="A11" s="2">
        <v>43734</v>
      </c>
      <c r="B11">
        <v>7</v>
      </c>
      <c r="C11">
        <v>84309.601452828501</v>
      </c>
      <c r="D11">
        <v>3.8953616285615097E-2</v>
      </c>
      <c r="E11" t="s">
        <v>13</v>
      </c>
      <c r="F11">
        <v>7</v>
      </c>
      <c r="G11">
        <v>20681</v>
      </c>
      <c r="H11">
        <v>343</v>
      </c>
      <c r="I11">
        <v>2401</v>
      </c>
      <c r="J11">
        <v>6865.1302567193297</v>
      </c>
    </row>
    <row r="12" spans="1:10" x14ac:dyDescent="0.2">
      <c r="A12" s="2">
        <v>43735</v>
      </c>
      <c r="B12">
        <v>7</v>
      </c>
      <c r="C12">
        <v>86264.517647626999</v>
      </c>
      <c r="D12">
        <v>6.1771808300095599E-2</v>
      </c>
      <c r="E12" t="s">
        <v>13</v>
      </c>
      <c r="F12">
        <v>9.5</v>
      </c>
      <c r="G12">
        <v>33500</v>
      </c>
      <c r="H12">
        <v>534</v>
      </c>
      <c r="I12">
        <v>5073</v>
      </c>
      <c r="J12">
        <v>19301.517519220699</v>
      </c>
    </row>
    <row r="13" spans="1:10" x14ac:dyDescent="0.2">
      <c r="A13" s="2">
        <v>43736</v>
      </c>
      <c r="B13">
        <v>7</v>
      </c>
      <c r="C13">
        <v>72998.060636950904</v>
      </c>
      <c r="D13">
        <v>3.7295715652587401E-2</v>
      </c>
      <c r="E13" t="s">
        <v>13</v>
      </c>
      <c r="F13">
        <v>7.2032258064516101</v>
      </c>
      <c r="G13">
        <v>16603</v>
      </c>
      <c r="H13">
        <v>310</v>
      </c>
      <c r="I13">
        <v>2233</v>
      </c>
      <c r="J13">
        <v>2021.1295457272099</v>
      </c>
    </row>
    <row r="14" spans="1:10" x14ac:dyDescent="0.2">
      <c r="A14" s="2">
        <v>43737</v>
      </c>
      <c r="B14">
        <v>7</v>
      </c>
      <c r="C14">
        <v>73304.494780843801</v>
      </c>
      <c r="D14">
        <v>3.7607623041462097E-2</v>
      </c>
      <c r="E14" t="s">
        <v>13</v>
      </c>
      <c r="F14">
        <v>7</v>
      </c>
      <c r="G14">
        <v>18159</v>
      </c>
      <c r="H14">
        <v>364</v>
      </c>
      <c r="I14">
        <v>2548</v>
      </c>
      <c r="J14">
        <v>9429.7117271768202</v>
      </c>
    </row>
    <row r="15" spans="1:10" x14ac:dyDescent="0.2">
      <c r="A15" s="2">
        <v>43738</v>
      </c>
      <c r="B15">
        <v>7</v>
      </c>
      <c r="C15">
        <v>81168.939068778796</v>
      </c>
      <c r="D15">
        <v>3.6344971227413897E-2</v>
      </c>
      <c r="E15" t="s">
        <v>13</v>
      </c>
      <c r="F15">
        <v>7</v>
      </c>
      <c r="G15">
        <v>16697</v>
      </c>
      <c r="H15">
        <v>336</v>
      </c>
      <c r="I15">
        <v>2352</v>
      </c>
      <c r="J15">
        <v>258.749971657956</v>
      </c>
    </row>
    <row r="16" spans="1:10" x14ac:dyDescent="0.2">
      <c r="A16" s="2">
        <v>43739</v>
      </c>
      <c r="B16">
        <v>10</v>
      </c>
      <c r="C16">
        <v>86496.980857563802</v>
      </c>
      <c r="D16">
        <v>3.5827083692736503E-2</v>
      </c>
      <c r="E16" t="s">
        <v>13</v>
      </c>
      <c r="F16">
        <v>7</v>
      </c>
      <c r="G16">
        <v>18265</v>
      </c>
      <c r="H16">
        <v>436</v>
      </c>
      <c r="I16">
        <v>3052</v>
      </c>
      <c r="J16">
        <v>23456.414937232799</v>
      </c>
    </row>
    <row r="17" spans="1:10" x14ac:dyDescent="0.2">
      <c r="A17" s="2">
        <v>43740</v>
      </c>
      <c r="B17">
        <v>10</v>
      </c>
      <c r="C17">
        <v>82727.230009797597</v>
      </c>
      <c r="D17">
        <v>3.8582584171426501E-2</v>
      </c>
      <c r="E17" t="s">
        <v>13</v>
      </c>
      <c r="F17">
        <v>7</v>
      </c>
      <c r="G17">
        <v>18739</v>
      </c>
      <c r="H17">
        <v>398</v>
      </c>
      <c r="I17">
        <v>2786</v>
      </c>
      <c r="J17">
        <v>211.766581001182</v>
      </c>
    </row>
    <row r="18" spans="1:10" x14ac:dyDescent="0.2">
      <c r="A18" s="2">
        <v>43741</v>
      </c>
      <c r="B18">
        <v>10</v>
      </c>
      <c r="C18">
        <v>81833.876470179006</v>
      </c>
      <c r="D18">
        <v>4.0376243348056298E-2</v>
      </c>
      <c r="E18" t="s">
        <v>13</v>
      </c>
      <c r="F18">
        <v>7</v>
      </c>
      <c r="G18">
        <v>21942</v>
      </c>
      <c r="H18">
        <v>447</v>
      </c>
      <c r="I18">
        <v>3129</v>
      </c>
      <c r="J18">
        <v>3421.1961272727199</v>
      </c>
    </row>
    <row r="19" spans="1:10" x14ac:dyDescent="0.2">
      <c r="A19" s="2">
        <v>43742</v>
      </c>
      <c r="B19">
        <v>10</v>
      </c>
      <c r="C19">
        <v>81500.868046613803</v>
      </c>
      <c r="D19">
        <v>4.4683120065093902E-2</v>
      </c>
      <c r="E19" t="s">
        <v>13</v>
      </c>
      <c r="F19">
        <v>7</v>
      </c>
      <c r="G19">
        <v>21741</v>
      </c>
      <c r="H19">
        <v>460</v>
      </c>
      <c r="I19">
        <v>3220</v>
      </c>
      <c r="J19">
        <v>34928.904933333302</v>
      </c>
    </row>
    <row r="20" spans="1:10" x14ac:dyDescent="0.2">
      <c r="A20" s="2">
        <v>43743</v>
      </c>
      <c r="B20">
        <v>10</v>
      </c>
      <c r="C20">
        <v>75162.610279652494</v>
      </c>
      <c r="D20">
        <v>4.4161039084067301E-2</v>
      </c>
      <c r="E20" t="s">
        <v>13</v>
      </c>
      <c r="F20">
        <v>7</v>
      </c>
      <c r="G20">
        <v>20692</v>
      </c>
      <c r="H20">
        <v>442</v>
      </c>
      <c r="I20">
        <v>3094</v>
      </c>
      <c r="J20">
        <v>2544.8728563439599</v>
      </c>
    </row>
    <row r="21" spans="1:10" x14ac:dyDescent="0.2">
      <c r="A21" s="2">
        <v>43744</v>
      </c>
      <c r="B21">
        <v>10</v>
      </c>
      <c r="C21">
        <v>76949.007559360602</v>
      </c>
      <c r="D21">
        <v>4.8106871621367599E-2</v>
      </c>
      <c r="E21" t="s">
        <v>13</v>
      </c>
      <c r="F21">
        <v>7</v>
      </c>
      <c r="G21">
        <v>25541</v>
      </c>
      <c r="H21">
        <v>544</v>
      </c>
      <c r="I21">
        <v>3808</v>
      </c>
      <c r="J21">
        <v>783.25835435283398</v>
      </c>
    </row>
    <row r="22" spans="1:10" x14ac:dyDescent="0.2">
      <c r="A22" s="2">
        <v>43745</v>
      </c>
      <c r="B22">
        <v>10</v>
      </c>
      <c r="C22">
        <v>84423.569188577196</v>
      </c>
      <c r="D22">
        <v>4.6435671812382298E-2</v>
      </c>
      <c r="E22" t="s">
        <v>13</v>
      </c>
      <c r="F22">
        <v>7</v>
      </c>
      <c r="G22">
        <v>25189</v>
      </c>
      <c r="H22">
        <v>505</v>
      </c>
      <c r="I22">
        <v>3535</v>
      </c>
      <c r="J22">
        <v>299.60285281297803</v>
      </c>
    </row>
    <row r="23" spans="1:10" x14ac:dyDescent="0.2">
      <c r="A23" s="2">
        <v>43746</v>
      </c>
      <c r="B23">
        <v>10</v>
      </c>
      <c r="C23">
        <v>88020.992960394899</v>
      </c>
      <c r="D23">
        <v>4.9309835666338002E-2</v>
      </c>
      <c r="E23" t="s">
        <v>13</v>
      </c>
      <c r="F23">
        <v>7</v>
      </c>
      <c r="G23">
        <v>26508</v>
      </c>
      <c r="H23">
        <v>593</v>
      </c>
      <c r="I23">
        <v>4151</v>
      </c>
      <c r="J23">
        <v>8347.49592799325</v>
      </c>
    </row>
    <row r="24" spans="1:10" x14ac:dyDescent="0.2">
      <c r="A24" s="2">
        <v>43747</v>
      </c>
      <c r="B24">
        <v>10</v>
      </c>
      <c r="C24">
        <v>89808.123835400504</v>
      </c>
      <c r="D24">
        <v>4.9178541160758101E-2</v>
      </c>
      <c r="E24" t="s">
        <v>13</v>
      </c>
      <c r="F24">
        <v>7</v>
      </c>
      <c r="G24">
        <v>25631</v>
      </c>
      <c r="H24">
        <v>437</v>
      </c>
      <c r="I24">
        <v>3059</v>
      </c>
      <c r="J24">
        <v>874.97570073239399</v>
      </c>
    </row>
    <row r="25" spans="1:10" x14ac:dyDescent="0.2">
      <c r="A25" s="2">
        <v>43748</v>
      </c>
      <c r="B25">
        <v>10</v>
      </c>
      <c r="C25">
        <v>86380.683286857602</v>
      </c>
      <c r="D25">
        <v>4.2090458143857402E-2</v>
      </c>
      <c r="E25" t="s">
        <v>13</v>
      </c>
      <c r="F25">
        <v>7</v>
      </c>
      <c r="G25">
        <v>21700</v>
      </c>
      <c r="H25">
        <v>426</v>
      </c>
      <c r="I25">
        <v>2982</v>
      </c>
      <c r="J25">
        <v>2461.12832646273</v>
      </c>
    </row>
    <row r="26" spans="1:10" x14ac:dyDescent="0.2">
      <c r="A26" s="2">
        <v>43749</v>
      </c>
      <c r="B26">
        <v>10</v>
      </c>
      <c r="C26">
        <v>84309.601452828501</v>
      </c>
      <c r="D26">
        <v>3.9490135730868701E-2</v>
      </c>
      <c r="E26" t="s">
        <v>13</v>
      </c>
      <c r="F26">
        <v>7</v>
      </c>
      <c r="G26">
        <v>19557</v>
      </c>
      <c r="H26">
        <v>395</v>
      </c>
      <c r="I26">
        <v>2765</v>
      </c>
      <c r="J26">
        <v>12787.2757944444</v>
      </c>
    </row>
    <row r="27" spans="1:10" x14ac:dyDescent="0.2">
      <c r="A27" s="2">
        <v>43750</v>
      </c>
      <c r="B27">
        <v>10</v>
      </c>
      <c r="C27">
        <v>83741.657678563497</v>
      </c>
      <c r="D27">
        <v>4.6492002938372599E-2</v>
      </c>
      <c r="E27" t="s">
        <v>13</v>
      </c>
      <c r="F27">
        <v>7</v>
      </c>
      <c r="G27">
        <v>26775</v>
      </c>
      <c r="H27">
        <v>528</v>
      </c>
      <c r="I27">
        <v>3696</v>
      </c>
      <c r="J27">
        <v>277.94238338741002</v>
      </c>
    </row>
    <row r="28" spans="1:10" x14ac:dyDescent="0.2">
      <c r="A28" s="2">
        <v>43751</v>
      </c>
      <c r="B28">
        <v>10</v>
      </c>
      <c r="C28">
        <v>84082.0458036286</v>
      </c>
      <c r="D28">
        <v>4.3101144273388799E-2</v>
      </c>
      <c r="E28" t="s">
        <v>13</v>
      </c>
      <c r="F28">
        <v>7</v>
      </c>
      <c r="G28">
        <v>22924</v>
      </c>
      <c r="H28">
        <v>490</v>
      </c>
      <c r="I28">
        <v>3430</v>
      </c>
      <c r="J28">
        <v>5734.8337792207703</v>
      </c>
    </row>
    <row r="29" spans="1:10" x14ac:dyDescent="0.2">
      <c r="A29" s="2">
        <v>43752</v>
      </c>
      <c r="B29">
        <v>10</v>
      </c>
      <c r="C29">
        <v>81279.462554953599</v>
      </c>
      <c r="D29">
        <v>4.0467058676013599E-2</v>
      </c>
      <c r="E29" t="s">
        <v>13</v>
      </c>
      <c r="F29">
        <v>7</v>
      </c>
      <c r="G29">
        <v>19813</v>
      </c>
      <c r="H29">
        <v>446</v>
      </c>
      <c r="I29">
        <v>3122</v>
      </c>
      <c r="J29">
        <v>20322.267416292801</v>
      </c>
    </row>
    <row r="30" spans="1:10" x14ac:dyDescent="0.2">
      <c r="A30" s="2">
        <v>43753</v>
      </c>
      <c r="B30">
        <v>10</v>
      </c>
      <c r="C30">
        <v>85570.277700324194</v>
      </c>
      <c r="D30">
        <v>3.3272610465916903E-2</v>
      </c>
      <c r="E30" t="s">
        <v>13</v>
      </c>
      <c r="F30">
        <v>7</v>
      </c>
      <c r="G30">
        <v>17123</v>
      </c>
      <c r="H30">
        <v>405</v>
      </c>
      <c r="I30">
        <v>2835</v>
      </c>
      <c r="J30">
        <v>8718.7156415650898</v>
      </c>
    </row>
    <row r="31" spans="1:10" x14ac:dyDescent="0.2">
      <c r="A31" s="2">
        <v>43754</v>
      </c>
      <c r="B31">
        <v>10</v>
      </c>
      <c r="C31">
        <v>75475.600844265602</v>
      </c>
      <c r="D31">
        <v>3.4420543400637903E-2</v>
      </c>
      <c r="E31" t="s">
        <v>13</v>
      </c>
      <c r="F31">
        <v>7.3461538461538396</v>
      </c>
      <c r="G31">
        <v>16212</v>
      </c>
      <c r="H31">
        <v>260</v>
      </c>
      <c r="I31">
        <v>1910</v>
      </c>
      <c r="J31">
        <v>241.53963056359001</v>
      </c>
    </row>
    <row r="32" spans="1:10" x14ac:dyDescent="0.2">
      <c r="A32" s="2">
        <v>43755</v>
      </c>
      <c r="B32">
        <v>10</v>
      </c>
      <c r="C32">
        <v>81279.462554953599</v>
      </c>
      <c r="D32">
        <v>4.9340604629228998E-2</v>
      </c>
      <c r="E32" t="s">
        <v>13</v>
      </c>
      <c r="F32">
        <v>8.9945054945054892</v>
      </c>
      <c r="G32">
        <v>23608</v>
      </c>
      <c r="H32">
        <v>364</v>
      </c>
      <c r="I32">
        <v>3274</v>
      </c>
      <c r="J32">
        <v>1398.9578732919199</v>
      </c>
    </row>
    <row r="33" spans="1:10" x14ac:dyDescent="0.2">
      <c r="A33" s="2">
        <v>43756</v>
      </c>
      <c r="B33">
        <v>10</v>
      </c>
      <c r="C33">
        <v>88139.169545929006</v>
      </c>
      <c r="D33">
        <v>5.2481783396872803E-2</v>
      </c>
      <c r="E33" t="s">
        <v>13</v>
      </c>
      <c r="F33">
        <v>9.6271777003484296</v>
      </c>
      <c r="G33">
        <v>28124</v>
      </c>
      <c r="H33">
        <v>574</v>
      </c>
      <c r="I33">
        <v>5526</v>
      </c>
      <c r="J33">
        <v>14072.130582322799</v>
      </c>
    </row>
    <row r="34" spans="1:10" x14ac:dyDescent="0.2">
      <c r="A34" s="2">
        <v>43757</v>
      </c>
      <c r="B34">
        <v>10</v>
      </c>
      <c r="C34">
        <v>90169.323504440297</v>
      </c>
      <c r="D34">
        <v>5.9203131358293602E-2</v>
      </c>
      <c r="E34" t="s">
        <v>13</v>
      </c>
      <c r="F34">
        <v>11</v>
      </c>
      <c r="G34">
        <v>31452</v>
      </c>
      <c r="H34">
        <v>573</v>
      </c>
      <c r="I34">
        <v>6303</v>
      </c>
      <c r="J34">
        <v>153.37075885714199</v>
      </c>
    </row>
    <row r="35" spans="1:10" x14ac:dyDescent="0.2">
      <c r="A35" s="2">
        <v>43758</v>
      </c>
      <c r="B35">
        <v>10</v>
      </c>
      <c r="C35">
        <v>80070.216081507999</v>
      </c>
      <c r="D35">
        <v>6.2054256960717098E-2</v>
      </c>
      <c r="E35" t="s">
        <v>13</v>
      </c>
      <c r="F35">
        <v>11</v>
      </c>
      <c r="G35">
        <v>31640</v>
      </c>
      <c r="H35">
        <v>625</v>
      </c>
      <c r="I35">
        <v>6875</v>
      </c>
      <c r="J35">
        <v>3261.3492520424102</v>
      </c>
    </row>
    <row r="36" spans="1:10" x14ac:dyDescent="0.2">
      <c r="A36" s="2">
        <v>43759</v>
      </c>
      <c r="B36">
        <v>10</v>
      </c>
      <c r="C36">
        <v>90169.323504440297</v>
      </c>
      <c r="D36">
        <v>6.5391060150477298E-2</v>
      </c>
      <c r="E36" t="s">
        <v>13</v>
      </c>
      <c r="F36">
        <v>10.996965098634201</v>
      </c>
      <c r="G36">
        <v>37470</v>
      </c>
      <c r="H36">
        <v>659</v>
      </c>
      <c r="I36">
        <v>7247</v>
      </c>
      <c r="J36">
        <v>267.20128532632901</v>
      </c>
    </row>
    <row r="37" spans="1:10" x14ac:dyDescent="0.2">
      <c r="A37" s="2">
        <v>43760</v>
      </c>
      <c r="B37">
        <v>10</v>
      </c>
      <c r="C37">
        <v>88732.106929322705</v>
      </c>
      <c r="D37">
        <v>6.8119413940229606E-2</v>
      </c>
      <c r="E37" t="s">
        <v>13</v>
      </c>
      <c r="F37">
        <v>11</v>
      </c>
      <c r="G37">
        <v>40159</v>
      </c>
      <c r="H37">
        <v>802</v>
      </c>
      <c r="I37">
        <v>8822</v>
      </c>
      <c r="J37">
        <v>2153.56987899249</v>
      </c>
    </row>
    <row r="38" spans="1:10" x14ac:dyDescent="0.2">
      <c r="A38" s="2">
        <v>43761</v>
      </c>
      <c r="B38">
        <v>10</v>
      </c>
      <c r="C38">
        <v>87080.458219702603</v>
      </c>
      <c r="D38">
        <v>7.7029597177276796E-2</v>
      </c>
      <c r="E38" t="s">
        <v>13</v>
      </c>
      <c r="F38">
        <v>11</v>
      </c>
      <c r="G38">
        <v>43200</v>
      </c>
      <c r="H38">
        <v>691</v>
      </c>
      <c r="I38">
        <v>7601</v>
      </c>
      <c r="J38">
        <v>14572.180029978401</v>
      </c>
    </row>
    <row r="39" spans="1:10" x14ac:dyDescent="0.2">
      <c r="A39" s="2">
        <v>43762</v>
      </c>
      <c r="B39">
        <v>10</v>
      </c>
      <c r="C39">
        <v>92240.542242630603</v>
      </c>
      <c r="D39">
        <v>7.4376733020552199E-2</v>
      </c>
      <c r="E39" t="s">
        <v>13</v>
      </c>
      <c r="F39">
        <v>11</v>
      </c>
      <c r="G39">
        <v>45343</v>
      </c>
      <c r="H39">
        <v>773</v>
      </c>
      <c r="I39">
        <v>8503</v>
      </c>
      <c r="J39">
        <v>12632.8013715793</v>
      </c>
    </row>
    <row r="40" spans="1:10" x14ac:dyDescent="0.2">
      <c r="A40" s="2">
        <v>43763</v>
      </c>
      <c r="B40">
        <v>10</v>
      </c>
      <c r="C40">
        <v>95237.829390162195</v>
      </c>
      <c r="D40">
        <v>8.1002280286308695E-2</v>
      </c>
      <c r="E40" t="s">
        <v>13</v>
      </c>
      <c r="F40">
        <v>11</v>
      </c>
      <c r="G40">
        <v>49596</v>
      </c>
      <c r="H40">
        <v>913</v>
      </c>
      <c r="I40">
        <v>10043</v>
      </c>
      <c r="J40">
        <v>4206.8809904761902</v>
      </c>
    </row>
    <row r="41" spans="1:10" x14ac:dyDescent="0.2">
      <c r="A41" s="2">
        <v>43764</v>
      </c>
      <c r="B41">
        <v>10</v>
      </c>
      <c r="C41">
        <v>85455.027266098594</v>
      </c>
      <c r="D41">
        <v>7.6432479103128795E-2</v>
      </c>
      <c r="E41" t="s">
        <v>13</v>
      </c>
      <c r="F41">
        <v>11</v>
      </c>
      <c r="G41">
        <v>42852</v>
      </c>
      <c r="H41">
        <v>792</v>
      </c>
      <c r="I41">
        <v>8712</v>
      </c>
      <c r="J41">
        <v>2242.0582455036902</v>
      </c>
    </row>
    <row r="42" spans="1:10" x14ac:dyDescent="0.2">
      <c r="A42" s="2">
        <v>43765</v>
      </c>
      <c r="B42">
        <v>10</v>
      </c>
      <c r="C42">
        <v>82951.791503302695</v>
      </c>
      <c r="D42">
        <v>7.3475693820101495E-2</v>
      </c>
      <c r="E42" t="s">
        <v>13</v>
      </c>
      <c r="F42">
        <v>11</v>
      </c>
      <c r="G42">
        <v>40901</v>
      </c>
      <c r="H42">
        <v>853</v>
      </c>
      <c r="I42">
        <v>9383</v>
      </c>
      <c r="J42">
        <v>4116.7773478019799</v>
      </c>
    </row>
    <row r="43" spans="1:10" x14ac:dyDescent="0.2">
      <c r="A43" s="2">
        <v>43766</v>
      </c>
      <c r="B43">
        <v>10</v>
      </c>
      <c r="C43">
        <v>88732.106929322705</v>
      </c>
      <c r="D43">
        <v>7.2675426976676505E-2</v>
      </c>
      <c r="E43" t="s">
        <v>13</v>
      </c>
      <c r="F43">
        <v>11</v>
      </c>
      <c r="G43">
        <v>42002</v>
      </c>
      <c r="H43">
        <v>738</v>
      </c>
      <c r="I43">
        <v>8118</v>
      </c>
      <c r="J43">
        <v>8803.7512214497601</v>
      </c>
    </row>
    <row r="44" spans="1:10" x14ac:dyDescent="0.2">
      <c r="A44" s="2">
        <v>43767</v>
      </c>
      <c r="B44">
        <v>10</v>
      </c>
      <c r="C44">
        <v>91017.110724308193</v>
      </c>
      <c r="D44">
        <v>6.7143756999144405E-2</v>
      </c>
      <c r="E44" t="s">
        <v>13</v>
      </c>
      <c r="F44">
        <v>11</v>
      </c>
      <c r="G44">
        <v>41656</v>
      </c>
      <c r="H44">
        <v>782</v>
      </c>
      <c r="I44">
        <v>8602</v>
      </c>
      <c r="J44">
        <v>7466.37671740928</v>
      </c>
    </row>
    <row r="45" spans="1:10" x14ac:dyDescent="0.2">
      <c r="A45" s="2">
        <v>43768</v>
      </c>
      <c r="B45">
        <v>10</v>
      </c>
      <c r="C45">
        <v>86729.972994486394</v>
      </c>
      <c r="D45">
        <v>7.2421786639340499E-2</v>
      </c>
      <c r="E45" t="s">
        <v>13</v>
      </c>
      <c r="F45">
        <v>11.535175879396901</v>
      </c>
      <c r="G45">
        <v>43440</v>
      </c>
      <c r="H45">
        <v>796</v>
      </c>
      <c r="I45">
        <v>9182</v>
      </c>
      <c r="J45">
        <v>65.830622710622706</v>
      </c>
    </row>
    <row r="46" spans="1:10" x14ac:dyDescent="0.2">
      <c r="A46" s="2">
        <v>43769</v>
      </c>
      <c r="B46">
        <v>10</v>
      </c>
      <c r="C46">
        <v>87314.783264747093</v>
      </c>
      <c r="D46">
        <v>0.10416328186788</v>
      </c>
      <c r="E46" t="s">
        <v>13</v>
      </c>
      <c r="F46">
        <v>13</v>
      </c>
      <c r="G46">
        <v>61172</v>
      </c>
      <c r="H46">
        <v>984</v>
      </c>
      <c r="I46">
        <v>12792</v>
      </c>
      <c r="J46">
        <v>2174.52590749097</v>
      </c>
    </row>
    <row r="47" spans="1:10" x14ac:dyDescent="0.2">
      <c r="A47" s="2">
        <v>43770</v>
      </c>
      <c r="B47">
        <v>13</v>
      </c>
      <c r="C47">
        <v>88851.107523772895</v>
      </c>
      <c r="D47">
        <v>0.110546300548916</v>
      </c>
      <c r="E47" t="s">
        <v>13</v>
      </c>
      <c r="F47">
        <v>13</v>
      </c>
      <c r="G47">
        <v>66300</v>
      </c>
      <c r="H47">
        <v>1019</v>
      </c>
      <c r="I47">
        <v>13247</v>
      </c>
      <c r="J47">
        <v>1272.0787671702701</v>
      </c>
    </row>
    <row r="48" spans="1:10" x14ac:dyDescent="0.2">
      <c r="A48" s="2">
        <v>43771</v>
      </c>
      <c r="B48">
        <v>13</v>
      </c>
      <c r="C48">
        <v>85339.906399560903</v>
      </c>
      <c r="D48">
        <v>0.102588203858058</v>
      </c>
      <c r="E48" t="s">
        <v>13</v>
      </c>
      <c r="F48">
        <v>13</v>
      </c>
      <c r="G48">
        <v>62544</v>
      </c>
      <c r="H48">
        <v>1017</v>
      </c>
      <c r="I48">
        <v>13221</v>
      </c>
      <c r="J48">
        <v>12628.892</v>
      </c>
    </row>
    <row r="49" spans="1:10" x14ac:dyDescent="0.2">
      <c r="A49" s="2">
        <v>43772</v>
      </c>
      <c r="B49">
        <v>12</v>
      </c>
      <c r="C49">
        <v>81611.750569630298</v>
      </c>
      <c r="D49">
        <v>9.9861327471425398E-2</v>
      </c>
      <c r="E49" t="s">
        <v>13</v>
      </c>
      <c r="F49">
        <v>13</v>
      </c>
      <c r="G49">
        <v>62950</v>
      </c>
      <c r="H49">
        <v>1215</v>
      </c>
      <c r="I49">
        <v>15795</v>
      </c>
      <c r="J49">
        <v>3149.3607007751898</v>
      </c>
    </row>
    <row r="50" spans="1:10" x14ac:dyDescent="0.2">
      <c r="A50" s="2">
        <v>43773</v>
      </c>
      <c r="B50">
        <v>12</v>
      </c>
      <c r="C50">
        <v>85339.906399560903</v>
      </c>
      <c r="D50">
        <v>0.115061964674653</v>
      </c>
      <c r="E50" t="s">
        <v>13</v>
      </c>
      <c r="F50">
        <v>13</v>
      </c>
      <c r="G50">
        <v>76377</v>
      </c>
      <c r="H50">
        <v>1365</v>
      </c>
      <c r="I50">
        <v>17745</v>
      </c>
      <c r="J50">
        <v>1984.25749817366</v>
      </c>
    </row>
    <row r="51" spans="1:10" x14ac:dyDescent="0.2">
      <c r="A51" s="2">
        <v>43774</v>
      </c>
      <c r="B51">
        <v>10</v>
      </c>
      <c r="C51">
        <v>88020.992960394899</v>
      </c>
      <c r="D51">
        <v>0.108825103742846</v>
      </c>
      <c r="E51" t="s">
        <v>13</v>
      </c>
      <c r="F51">
        <v>12.296545914069</v>
      </c>
      <c r="G51">
        <v>71299</v>
      </c>
      <c r="H51">
        <v>1187</v>
      </c>
      <c r="I51">
        <v>14596</v>
      </c>
      <c r="J51">
        <v>847.11166079135796</v>
      </c>
    </row>
    <row r="52" spans="1:10" x14ac:dyDescent="0.2">
      <c r="A52" s="2">
        <v>43775</v>
      </c>
      <c r="B52">
        <v>10</v>
      </c>
      <c r="C52">
        <v>85916.809333910394</v>
      </c>
      <c r="D52">
        <v>0.10501088478183999</v>
      </c>
      <c r="E52" t="s">
        <v>13</v>
      </c>
      <c r="F52">
        <v>11.5486875529212</v>
      </c>
      <c r="G52">
        <v>66681</v>
      </c>
      <c r="H52">
        <v>1181</v>
      </c>
      <c r="I52">
        <v>13639</v>
      </c>
      <c r="J52">
        <v>2660.7274941403998</v>
      </c>
    </row>
    <row r="53" spans="1:10" x14ac:dyDescent="0.2">
      <c r="A53" s="2">
        <v>43776</v>
      </c>
      <c r="B53">
        <v>8</v>
      </c>
      <c r="C53">
        <v>87314.783264747093</v>
      </c>
      <c r="D53">
        <v>8.2695074232554996E-2</v>
      </c>
      <c r="E53" t="s">
        <v>13</v>
      </c>
      <c r="F53">
        <v>10.0045248868778</v>
      </c>
      <c r="G53">
        <v>51341</v>
      </c>
      <c r="H53">
        <v>884</v>
      </c>
      <c r="I53">
        <v>8844</v>
      </c>
      <c r="J53">
        <v>7400.10459082124</v>
      </c>
    </row>
    <row r="54" spans="1:10" x14ac:dyDescent="0.2">
      <c r="A54" s="2">
        <v>43777</v>
      </c>
      <c r="B54">
        <v>8</v>
      </c>
      <c r="C54">
        <v>81833.876470179006</v>
      </c>
      <c r="D54">
        <v>7.3549261931631998E-2</v>
      </c>
      <c r="E54" t="s">
        <v>13</v>
      </c>
      <c r="F54">
        <v>9.5879945429740694</v>
      </c>
      <c r="G54">
        <v>40531</v>
      </c>
      <c r="H54">
        <v>733</v>
      </c>
      <c r="I54">
        <v>7028</v>
      </c>
      <c r="J54">
        <v>3453.44225185185</v>
      </c>
    </row>
    <row r="55" spans="1:10" x14ac:dyDescent="0.2">
      <c r="A55" s="2">
        <v>43778</v>
      </c>
      <c r="B55">
        <v>8</v>
      </c>
      <c r="C55">
        <v>73817.265006059504</v>
      </c>
      <c r="D55">
        <v>6.06637655650362E-2</v>
      </c>
      <c r="E55" t="s">
        <v>13</v>
      </c>
      <c r="F55">
        <v>8.00347826086956</v>
      </c>
      <c r="G55">
        <v>30231</v>
      </c>
      <c r="H55">
        <v>575</v>
      </c>
      <c r="I55">
        <v>4602</v>
      </c>
      <c r="J55">
        <v>7473.1132080144298</v>
      </c>
    </row>
    <row r="56" spans="1:10" x14ac:dyDescent="0.2">
      <c r="A56" s="2">
        <v>43779</v>
      </c>
      <c r="B56">
        <v>8</v>
      </c>
      <c r="C56">
        <v>74954.480126700495</v>
      </c>
      <c r="D56">
        <v>5.5770105218573E-2</v>
      </c>
      <c r="E56" t="s">
        <v>13</v>
      </c>
      <c r="F56">
        <v>8</v>
      </c>
      <c r="G56">
        <v>29617</v>
      </c>
      <c r="H56">
        <v>576</v>
      </c>
      <c r="I56">
        <v>4608</v>
      </c>
      <c r="J56">
        <v>2611.2532026488698</v>
      </c>
    </row>
    <row r="57" spans="1:10" x14ac:dyDescent="0.2">
      <c r="A57" s="2">
        <v>43780</v>
      </c>
      <c r="B57">
        <v>8</v>
      </c>
      <c r="C57">
        <v>81279.462554953599</v>
      </c>
      <c r="D57">
        <v>4.9340604629228998E-2</v>
      </c>
      <c r="E57" t="s">
        <v>13</v>
      </c>
      <c r="F57">
        <v>8</v>
      </c>
      <c r="G57">
        <v>26959</v>
      </c>
      <c r="H57">
        <v>536</v>
      </c>
      <c r="I57">
        <v>4288</v>
      </c>
      <c r="J57">
        <v>2028.38195930557</v>
      </c>
    </row>
    <row r="58" spans="1:10" x14ac:dyDescent="0.2">
      <c r="A58" s="2">
        <v>43781</v>
      </c>
      <c r="B58">
        <v>10</v>
      </c>
      <c r="C58">
        <v>81833.876470179006</v>
      </c>
      <c r="D58">
        <v>4.37180414381746E-2</v>
      </c>
      <c r="E58" t="s">
        <v>13</v>
      </c>
      <c r="F58">
        <v>8</v>
      </c>
      <c r="G58">
        <v>24292</v>
      </c>
      <c r="H58">
        <v>474</v>
      </c>
      <c r="I58">
        <v>3792</v>
      </c>
      <c r="J58">
        <v>62.422842553191401</v>
      </c>
    </row>
    <row r="59" spans="1:10" x14ac:dyDescent="0.2">
      <c r="A59" s="2">
        <v>43782</v>
      </c>
      <c r="B59">
        <v>10</v>
      </c>
      <c r="C59">
        <v>82615.133665817397</v>
      </c>
      <c r="D59">
        <v>4.9415860912338502E-2</v>
      </c>
      <c r="E59" t="s">
        <v>13</v>
      </c>
      <c r="F59">
        <v>8.7329434697855692</v>
      </c>
      <c r="G59">
        <v>28065</v>
      </c>
      <c r="H59">
        <v>513</v>
      </c>
      <c r="I59">
        <v>4480</v>
      </c>
      <c r="J59">
        <v>6791.8928332461601</v>
      </c>
    </row>
    <row r="60" spans="1:10" x14ac:dyDescent="0.2">
      <c r="A60" s="2">
        <v>43783</v>
      </c>
      <c r="B60">
        <v>10</v>
      </c>
      <c r="C60">
        <v>79851.879111796297</v>
      </c>
      <c r="D60">
        <v>5.9663789630972602E-2</v>
      </c>
      <c r="E60" t="s">
        <v>13</v>
      </c>
      <c r="F60">
        <v>10</v>
      </c>
      <c r="G60">
        <v>31019</v>
      </c>
      <c r="H60">
        <v>544</v>
      </c>
      <c r="I60">
        <v>5440</v>
      </c>
      <c r="J60">
        <v>5330.9315418988299</v>
      </c>
    </row>
    <row r="61" spans="1:10" x14ac:dyDescent="0.2">
      <c r="A61" s="2">
        <v>43784</v>
      </c>
      <c r="B61">
        <v>10</v>
      </c>
      <c r="C61">
        <v>80618.103958917898</v>
      </c>
      <c r="D61">
        <v>5.1099357581901803E-2</v>
      </c>
      <c r="E61" t="s">
        <v>13</v>
      </c>
      <c r="F61">
        <v>10</v>
      </c>
      <c r="G61">
        <v>27248</v>
      </c>
      <c r="H61">
        <v>488</v>
      </c>
      <c r="I61">
        <v>4880</v>
      </c>
      <c r="J61">
        <v>1328.5376882494099</v>
      </c>
    </row>
    <row r="62" spans="1:10" x14ac:dyDescent="0.2">
      <c r="A62" s="2">
        <v>43785</v>
      </c>
      <c r="B62">
        <v>10</v>
      </c>
      <c r="C62">
        <v>72590.903042875798</v>
      </c>
      <c r="D62">
        <v>5.5051713988553699E-2</v>
      </c>
      <c r="E62" t="s">
        <v>13</v>
      </c>
      <c r="F62">
        <v>10</v>
      </c>
      <c r="G62">
        <v>26495</v>
      </c>
      <c r="H62">
        <v>458</v>
      </c>
      <c r="I62">
        <v>4580</v>
      </c>
      <c r="J62">
        <v>16821.063279886599</v>
      </c>
    </row>
    <row r="63" spans="1:10" x14ac:dyDescent="0.2">
      <c r="A63" s="2">
        <v>43786</v>
      </c>
      <c r="B63">
        <v>10</v>
      </c>
      <c r="C63">
        <v>73406.843614951606</v>
      </c>
      <c r="D63">
        <v>5.2317504191558999E-2</v>
      </c>
      <c r="E63" t="s">
        <v>13</v>
      </c>
      <c r="F63">
        <v>9.9961977186311692</v>
      </c>
      <c r="G63">
        <v>26559</v>
      </c>
      <c r="H63">
        <v>526</v>
      </c>
      <c r="I63">
        <v>5258</v>
      </c>
      <c r="J63">
        <v>104.957290565242</v>
      </c>
    </row>
    <row r="64" spans="1:10" x14ac:dyDescent="0.2">
      <c r="A64" s="2">
        <v>43787</v>
      </c>
      <c r="B64">
        <v>10</v>
      </c>
      <c r="C64">
        <v>81611.750569630298</v>
      </c>
      <c r="D64">
        <v>5.1126638040814597E-2</v>
      </c>
      <c r="E64" t="s">
        <v>13</v>
      </c>
      <c r="F64">
        <v>10</v>
      </c>
      <c r="G64">
        <v>28123</v>
      </c>
      <c r="H64">
        <v>541</v>
      </c>
      <c r="I64">
        <v>5410</v>
      </c>
      <c r="J64">
        <v>406.78565889570501</v>
      </c>
    </row>
    <row r="65" spans="1:10" x14ac:dyDescent="0.2">
      <c r="A65" s="2">
        <v>43788</v>
      </c>
      <c r="B65">
        <v>10</v>
      </c>
      <c r="C65">
        <v>80070.216081507999</v>
      </c>
      <c r="D65">
        <v>5.2692275554280098E-2</v>
      </c>
      <c r="E65" t="s">
        <v>13</v>
      </c>
      <c r="F65">
        <v>10</v>
      </c>
      <c r="G65">
        <v>26211</v>
      </c>
      <c r="H65">
        <v>571</v>
      </c>
      <c r="I65">
        <v>5710</v>
      </c>
      <c r="J65">
        <v>237.71343805594299</v>
      </c>
    </row>
    <row r="66" spans="1:10" x14ac:dyDescent="0.2">
      <c r="A66" s="2">
        <v>43789</v>
      </c>
      <c r="B66">
        <v>10</v>
      </c>
      <c r="C66">
        <v>72692.540768341598</v>
      </c>
      <c r="D66">
        <v>5.3192797741650297E-2</v>
      </c>
      <c r="E66" t="s">
        <v>13</v>
      </c>
      <c r="F66">
        <v>10</v>
      </c>
      <c r="G66">
        <v>25792</v>
      </c>
      <c r="H66">
        <v>532</v>
      </c>
      <c r="I66">
        <v>5320</v>
      </c>
      <c r="J66">
        <v>2945.2933429115101</v>
      </c>
    </row>
    <row r="67" spans="1:10" x14ac:dyDescent="0.2">
      <c r="A67" s="2">
        <v>43790</v>
      </c>
      <c r="B67">
        <v>10</v>
      </c>
      <c r="C67">
        <v>74643.075933340704</v>
      </c>
      <c r="D67">
        <v>5.1538545288028301E-2</v>
      </c>
      <c r="E67" t="s">
        <v>13</v>
      </c>
      <c r="F67">
        <v>10</v>
      </c>
      <c r="G67">
        <v>25331</v>
      </c>
      <c r="H67">
        <v>550</v>
      </c>
      <c r="I67">
        <v>5500</v>
      </c>
      <c r="J67">
        <v>6248.9609524102498</v>
      </c>
    </row>
    <row r="68" spans="1:10" x14ac:dyDescent="0.2">
      <c r="A68" s="2">
        <v>43791</v>
      </c>
      <c r="B68">
        <v>10</v>
      </c>
      <c r="C68">
        <v>75684.793971157094</v>
      </c>
      <c r="D68">
        <v>5.05710517186196E-2</v>
      </c>
      <c r="E68" t="s">
        <v>13</v>
      </c>
      <c r="F68">
        <v>10</v>
      </c>
      <c r="G68">
        <v>24706</v>
      </c>
      <c r="H68">
        <v>572</v>
      </c>
      <c r="I68">
        <v>5720</v>
      </c>
      <c r="J68">
        <v>4634.4992290315704</v>
      </c>
    </row>
    <row r="69" spans="1:10" x14ac:dyDescent="0.2">
      <c r="A69" s="2">
        <v>43792</v>
      </c>
      <c r="B69">
        <v>10</v>
      </c>
      <c r="C69">
        <v>70280.653019385703</v>
      </c>
      <c r="D69">
        <v>5.4830867236786998E-2</v>
      </c>
      <c r="E69" t="s">
        <v>13</v>
      </c>
      <c r="F69">
        <v>10</v>
      </c>
      <c r="G69">
        <v>25496</v>
      </c>
      <c r="H69">
        <v>525</v>
      </c>
      <c r="I69">
        <v>5250</v>
      </c>
      <c r="J69">
        <v>18786.4581001798</v>
      </c>
    </row>
    <row r="70" spans="1:10" x14ac:dyDescent="0.2">
      <c r="A70" s="2">
        <v>43793</v>
      </c>
      <c r="B70">
        <v>10</v>
      </c>
      <c r="C70">
        <v>71078.320149275794</v>
      </c>
      <c r="D70">
        <v>6.3634678625503205E-2</v>
      </c>
      <c r="E70" t="s">
        <v>13</v>
      </c>
      <c r="F70">
        <v>10</v>
      </c>
      <c r="G70">
        <v>31226</v>
      </c>
      <c r="H70">
        <v>672</v>
      </c>
      <c r="I70">
        <v>6720</v>
      </c>
      <c r="J70">
        <v>12974.4542500301</v>
      </c>
    </row>
    <row r="71" spans="1:10" x14ac:dyDescent="0.2">
      <c r="A71" s="2">
        <v>43794</v>
      </c>
      <c r="B71">
        <v>10</v>
      </c>
      <c r="C71">
        <v>80508.291615954397</v>
      </c>
      <c r="D71">
        <v>6.5086494134165299E-2</v>
      </c>
      <c r="E71" t="s">
        <v>13</v>
      </c>
      <c r="F71">
        <v>10</v>
      </c>
      <c r="G71">
        <v>35074</v>
      </c>
      <c r="H71">
        <v>769</v>
      </c>
      <c r="I71">
        <v>7690</v>
      </c>
      <c r="J71">
        <v>731.02669246705398</v>
      </c>
    </row>
    <row r="72" spans="1:10" x14ac:dyDescent="0.2">
      <c r="A72" s="2">
        <v>43795</v>
      </c>
      <c r="B72">
        <v>10</v>
      </c>
      <c r="C72">
        <v>79742.884955683694</v>
      </c>
      <c r="D72">
        <v>6.4345611160009794E-2</v>
      </c>
      <c r="E72" t="s">
        <v>13</v>
      </c>
      <c r="F72">
        <v>10</v>
      </c>
      <c r="G72">
        <v>31178</v>
      </c>
      <c r="H72">
        <v>693</v>
      </c>
      <c r="I72">
        <v>6930</v>
      </c>
      <c r="J72">
        <v>3569.37862639682</v>
      </c>
    </row>
    <row r="73" spans="1:10" x14ac:dyDescent="0.2">
      <c r="A73" s="2">
        <v>43796</v>
      </c>
      <c r="B73">
        <v>10</v>
      </c>
      <c r="C73">
        <v>81611.750569630298</v>
      </c>
      <c r="D73">
        <v>6.4805873467263006E-2</v>
      </c>
      <c r="E73" t="s">
        <v>13</v>
      </c>
      <c r="F73">
        <v>10</v>
      </c>
      <c r="G73">
        <v>32433</v>
      </c>
      <c r="H73">
        <v>723</v>
      </c>
      <c r="I73">
        <v>7230</v>
      </c>
      <c r="J73">
        <v>9754.0058432857604</v>
      </c>
    </row>
    <row r="74" spans="1:10" x14ac:dyDescent="0.2">
      <c r="A74" s="2">
        <v>43797</v>
      </c>
      <c r="B74">
        <v>10</v>
      </c>
      <c r="C74">
        <v>79634.0066891795</v>
      </c>
      <c r="D74">
        <v>6.5493810368229904E-2</v>
      </c>
      <c r="E74" t="s">
        <v>13</v>
      </c>
      <c r="F74">
        <v>10</v>
      </c>
      <c r="G74">
        <v>33441</v>
      </c>
      <c r="H74">
        <v>653</v>
      </c>
      <c r="I74">
        <v>6530</v>
      </c>
      <c r="J74">
        <v>13884.6087198639</v>
      </c>
    </row>
    <row r="75" spans="1:10" x14ac:dyDescent="0.2">
      <c r="A75" s="2">
        <v>43798</v>
      </c>
      <c r="B75">
        <v>10</v>
      </c>
      <c r="C75">
        <v>78121.742917495503</v>
      </c>
      <c r="D75">
        <v>5.9706085483411303E-2</v>
      </c>
      <c r="E75" t="s">
        <v>13</v>
      </c>
      <c r="F75">
        <v>10</v>
      </c>
      <c r="G75">
        <v>27516</v>
      </c>
      <c r="H75">
        <v>623</v>
      </c>
      <c r="I75">
        <v>6230</v>
      </c>
      <c r="J75">
        <v>999.15199999999902</v>
      </c>
    </row>
    <row r="76" spans="1:10" x14ac:dyDescent="0.2">
      <c r="A76" s="2">
        <v>43799</v>
      </c>
      <c r="B76">
        <v>10</v>
      </c>
      <c r="C76">
        <v>72896.119364221202</v>
      </c>
      <c r="D76">
        <v>6.0351941470536401E-2</v>
      </c>
      <c r="E76" t="s">
        <v>13</v>
      </c>
      <c r="F76">
        <v>10</v>
      </c>
      <c r="G76">
        <v>28218</v>
      </c>
      <c r="H76">
        <v>523</v>
      </c>
      <c r="I76">
        <v>5230</v>
      </c>
      <c r="J76">
        <v>2614.09713134918</v>
      </c>
    </row>
    <row r="77" spans="1:10" x14ac:dyDescent="0.2">
      <c r="A77" s="2">
        <v>43800</v>
      </c>
      <c r="B77">
        <v>10</v>
      </c>
      <c r="C77">
        <v>70978.271289338401</v>
      </c>
      <c r="D77">
        <v>7.2625361064086902E-2</v>
      </c>
      <c r="E77" t="s">
        <v>13</v>
      </c>
      <c r="F77">
        <v>10</v>
      </c>
      <c r="G77">
        <v>34631</v>
      </c>
      <c r="H77">
        <v>722</v>
      </c>
      <c r="I77">
        <v>7220</v>
      </c>
      <c r="J77">
        <v>4163.2314253572904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7</v>
      </c>
      <c r="C2">
        <v>95364.640551879595</v>
      </c>
      <c r="D2">
        <v>3.2543305529104297E-2</v>
      </c>
      <c r="E2" t="s">
        <v>14</v>
      </c>
      <c r="F2">
        <v>7</v>
      </c>
      <c r="G2">
        <v>18029</v>
      </c>
      <c r="H2">
        <v>304</v>
      </c>
      <c r="I2">
        <v>2128</v>
      </c>
      <c r="J2">
        <v>21950.741320767502</v>
      </c>
    </row>
    <row r="3" spans="1:10" x14ac:dyDescent="0.2">
      <c r="A3" s="2">
        <v>43726</v>
      </c>
      <c r="B3">
        <v>7</v>
      </c>
      <c r="C3">
        <v>95746.019018796098</v>
      </c>
      <c r="D3">
        <v>3.5750596945039403E-2</v>
      </c>
      <c r="E3" t="s">
        <v>14</v>
      </c>
      <c r="F3">
        <v>7</v>
      </c>
      <c r="G3">
        <v>19646</v>
      </c>
      <c r="H3">
        <v>403</v>
      </c>
      <c r="I3">
        <v>2821</v>
      </c>
      <c r="J3">
        <v>13571.242567163599</v>
      </c>
    </row>
    <row r="4" spans="1:10" x14ac:dyDescent="0.2">
      <c r="A4" s="2">
        <v>43727</v>
      </c>
      <c r="B4">
        <v>7</v>
      </c>
      <c r="C4">
        <v>98587.058750882497</v>
      </c>
      <c r="D4">
        <v>3.95591593316253E-2</v>
      </c>
      <c r="E4" t="s">
        <v>14</v>
      </c>
      <c r="F4">
        <v>7</v>
      </c>
      <c r="G4">
        <v>22509</v>
      </c>
      <c r="H4">
        <v>424</v>
      </c>
      <c r="I4">
        <v>2968</v>
      </c>
      <c r="J4">
        <v>2708.3891455156599</v>
      </c>
    </row>
    <row r="5" spans="1:10" x14ac:dyDescent="0.2">
      <c r="A5" s="2">
        <v>43728</v>
      </c>
      <c r="B5">
        <v>7</v>
      </c>
      <c r="C5">
        <v>93853.173996168101</v>
      </c>
      <c r="D5">
        <v>4.0989509311483499E-2</v>
      </c>
      <c r="E5" t="s">
        <v>14</v>
      </c>
      <c r="F5">
        <v>7</v>
      </c>
      <c r="G5">
        <v>23988</v>
      </c>
      <c r="H5">
        <v>477</v>
      </c>
      <c r="I5">
        <v>3339</v>
      </c>
      <c r="J5">
        <v>1512.6958029797299</v>
      </c>
    </row>
    <row r="6" spans="1:10" x14ac:dyDescent="0.2">
      <c r="A6" s="2">
        <v>43729</v>
      </c>
      <c r="B6">
        <v>7</v>
      </c>
      <c r="C6">
        <v>92610.440296868197</v>
      </c>
      <c r="D6">
        <v>4.2924407954458899E-2</v>
      </c>
      <c r="E6" t="s">
        <v>14</v>
      </c>
      <c r="F6">
        <v>7</v>
      </c>
      <c r="G6">
        <v>24810</v>
      </c>
      <c r="H6">
        <v>568</v>
      </c>
      <c r="I6">
        <v>3976</v>
      </c>
      <c r="J6">
        <v>0</v>
      </c>
    </row>
    <row r="7" spans="1:10" x14ac:dyDescent="0.2">
      <c r="A7" s="2">
        <v>43730</v>
      </c>
      <c r="B7">
        <v>7</v>
      </c>
      <c r="C7">
        <v>92857.783412296398</v>
      </c>
      <c r="D7">
        <v>5.0231044607590897E-2</v>
      </c>
      <c r="E7" t="s">
        <v>14</v>
      </c>
      <c r="F7">
        <v>7</v>
      </c>
      <c r="G7">
        <v>29355</v>
      </c>
      <c r="H7">
        <v>525</v>
      </c>
      <c r="I7">
        <v>3675</v>
      </c>
      <c r="J7">
        <v>0</v>
      </c>
    </row>
    <row r="8" spans="1:10" x14ac:dyDescent="0.2">
      <c r="A8" s="2">
        <v>43731</v>
      </c>
      <c r="B8">
        <v>7</v>
      </c>
      <c r="C8">
        <v>96128.823202922402</v>
      </c>
      <c r="D8">
        <v>4.7242145949479002E-2</v>
      </c>
      <c r="E8" t="s">
        <v>14</v>
      </c>
      <c r="F8">
        <v>7</v>
      </c>
      <c r="G8">
        <v>27708</v>
      </c>
      <c r="H8">
        <v>549</v>
      </c>
      <c r="I8">
        <v>3843</v>
      </c>
      <c r="J8">
        <v>2911.3814244088098</v>
      </c>
    </row>
    <row r="9" spans="1:10" x14ac:dyDescent="0.2">
      <c r="A9" s="2">
        <v>43732</v>
      </c>
      <c r="B9">
        <v>7</v>
      </c>
      <c r="C9">
        <v>95491.608950043694</v>
      </c>
      <c r="D9">
        <v>4.7461432677569901E-2</v>
      </c>
      <c r="E9" t="s">
        <v>14</v>
      </c>
      <c r="F9">
        <v>7</v>
      </c>
      <c r="G9">
        <v>27316</v>
      </c>
      <c r="H9">
        <v>521</v>
      </c>
      <c r="I9">
        <v>3647</v>
      </c>
      <c r="J9">
        <v>0</v>
      </c>
    </row>
    <row r="10" spans="1:10" x14ac:dyDescent="0.2">
      <c r="A10" s="2">
        <v>43733</v>
      </c>
      <c r="B10">
        <v>7</v>
      </c>
      <c r="C10">
        <v>94984.677221674399</v>
      </c>
      <c r="D10">
        <v>4.3135713578524797E-2</v>
      </c>
      <c r="E10" t="s">
        <v>14</v>
      </c>
      <c r="F10">
        <v>7</v>
      </c>
      <c r="G10">
        <v>25087</v>
      </c>
      <c r="H10">
        <v>440</v>
      </c>
      <c r="I10">
        <v>3080</v>
      </c>
      <c r="J10">
        <v>423.00060093434797</v>
      </c>
    </row>
    <row r="11" spans="1:10" x14ac:dyDescent="0.2">
      <c r="A11" s="2">
        <v>43734</v>
      </c>
      <c r="B11">
        <v>7</v>
      </c>
      <c r="C11">
        <v>98064.6086379716</v>
      </c>
      <c r="D11">
        <v>3.7810586367251202E-2</v>
      </c>
      <c r="E11" t="s">
        <v>14</v>
      </c>
      <c r="F11">
        <v>7</v>
      </c>
      <c r="G11">
        <v>23406</v>
      </c>
      <c r="H11">
        <v>438</v>
      </c>
      <c r="I11">
        <v>3066</v>
      </c>
      <c r="J11">
        <v>1111.06090089284</v>
      </c>
    </row>
    <row r="12" spans="1:10" x14ac:dyDescent="0.2">
      <c r="A12" s="2">
        <v>43735</v>
      </c>
      <c r="B12">
        <v>7</v>
      </c>
      <c r="C12">
        <v>104517.136543634</v>
      </c>
      <c r="D12">
        <v>5.3601316124845998E-2</v>
      </c>
      <c r="E12" t="s">
        <v>14</v>
      </c>
      <c r="F12">
        <v>9.4306220095693707</v>
      </c>
      <c r="G12">
        <v>36337</v>
      </c>
      <c r="H12">
        <v>627</v>
      </c>
      <c r="I12">
        <v>5913</v>
      </c>
      <c r="J12">
        <v>501.23928727272698</v>
      </c>
    </row>
    <row r="13" spans="1:10" x14ac:dyDescent="0.2">
      <c r="A13" s="2">
        <v>43736</v>
      </c>
      <c r="B13">
        <v>7</v>
      </c>
      <c r="C13">
        <v>90895.567683332396</v>
      </c>
      <c r="D13">
        <v>3.1191122130640399E-2</v>
      </c>
      <c r="E13" t="s">
        <v>14</v>
      </c>
      <c r="F13">
        <v>7.29834254143646</v>
      </c>
      <c r="G13">
        <v>17348</v>
      </c>
      <c r="H13">
        <v>362</v>
      </c>
      <c r="I13">
        <v>2642</v>
      </c>
      <c r="J13">
        <v>2758.2200073850599</v>
      </c>
    </row>
    <row r="14" spans="1:10" x14ac:dyDescent="0.2">
      <c r="A14" s="2">
        <v>43737</v>
      </c>
      <c r="B14">
        <v>7</v>
      </c>
      <c r="C14">
        <v>88613.244466760196</v>
      </c>
      <c r="D14">
        <v>3.00097979555452E-2</v>
      </c>
      <c r="E14" t="s">
        <v>14</v>
      </c>
      <c r="F14">
        <v>7</v>
      </c>
      <c r="G14">
        <v>17574</v>
      </c>
      <c r="H14">
        <v>293</v>
      </c>
      <c r="I14">
        <v>2051</v>
      </c>
      <c r="J14">
        <v>28.524955428571399</v>
      </c>
    </row>
    <row r="15" spans="1:10" x14ac:dyDescent="0.2">
      <c r="A15" s="2">
        <v>43738</v>
      </c>
      <c r="B15">
        <v>7</v>
      </c>
      <c r="C15">
        <v>100570.335722715</v>
      </c>
      <c r="D15">
        <v>2.78754523189918E-2</v>
      </c>
      <c r="E15" t="s">
        <v>14</v>
      </c>
      <c r="F15">
        <v>7</v>
      </c>
      <c r="G15">
        <v>16408</v>
      </c>
      <c r="H15">
        <v>344</v>
      </c>
      <c r="I15">
        <v>2408</v>
      </c>
      <c r="J15">
        <v>0</v>
      </c>
    </row>
    <row r="16" spans="1:10" x14ac:dyDescent="0.2">
      <c r="A16" s="2">
        <v>43739</v>
      </c>
      <c r="B16">
        <v>10</v>
      </c>
      <c r="C16">
        <v>104517.136543634</v>
      </c>
      <c r="D16">
        <v>2.8064883924420601E-2</v>
      </c>
      <c r="E16" t="s">
        <v>14</v>
      </c>
      <c r="F16">
        <v>7</v>
      </c>
      <c r="G16">
        <v>16239</v>
      </c>
      <c r="H16">
        <v>408</v>
      </c>
      <c r="I16">
        <v>2856</v>
      </c>
      <c r="J16">
        <v>5826.6874285714202</v>
      </c>
    </row>
    <row r="17" spans="1:10" x14ac:dyDescent="0.2">
      <c r="A17" s="2">
        <v>43740</v>
      </c>
      <c r="B17">
        <v>10</v>
      </c>
      <c r="C17">
        <v>100037.694729836</v>
      </c>
      <c r="D17">
        <v>2.7328520532345E-2</v>
      </c>
      <c r="E17" t="s">
        <v>14</v>
      </c>
      <c r="F17">
        <v>7</v>
      </c>
      <c r="G17">
        <v>16559</v>
      </c>
      <c r="H17">
        <v>433</v>
      </c>
      <c r="I17">
        <v>3031</v>
      </c>
      <c r="J17">
        <v>881.935466666666</v>
      </c>
    </row>
    <row r="18" spans="1:10" x14ac:dyDescent="0.2">
      <c r="A18" s="2">
        <v>43741</v>
      </c>
      <c r="B18">
        <v>10</v>
      </c>
      <c r="C18">
        <v>99507.809976939694</v>
      </c>
      <c r="D18">
        <v>3.3054096770177101E-2</v>
      </c>
      <c r="E18" t="s">
        <v>14</v>
      </c>
      <c r="F18">
        <v>7</v>
      </c>
      <c r="G18">
        <v>18410</v>
      </c>
      <c r="H18">
        <v>473</v>
      </c>
      <c r="I18">
        <v>3311</v>
      </c>
      <c r="J18">
        <v>236.218080821451</v>
      </c>
    </row>
    <row r="19" spans="1:10" x14ac:dyDescent="0.2">
      <c r="A19" s="2">
        <v>43742</v>
      </c>
      <c r="B19">
        <v>10</v>
      </c>
      <c r="C19">
        <v>98064.6086379716</v>
      </c>
      <c r="D19">
        <v>3.6191775882548197E-2</v>
      </c>
      <c r="E19" t="s">
        <v>14</v>
      </c>
      <c r="F19">
        <v>7</v>
      </c>
      <c r="G19">
        <v>21465</v>
      </c>
      <c r="H19">
        <v>437</v>
      </c>
      <c r="I19">
        <v>3059</v>
      </c>
      <c r="J19">
        <v>6187.45751504909</v>
      </c>
    </row>
    <row r="20" spans="1:10" x14ac:dyDescent="0.2">
      <c r="A20" s="2">
        <v>43743</v>
      </c>
      <c r="B20">
        <v>10</v>
      </c>
      <c r="C20">
        <v>91260.630458576794</v>
      </c>
      <c r="D20">
        <v>3.78601979658022E-2</v>
      </c>
      <c r="E20" t="s">
        <v>14</v>
      </c>
      <c r="F20">
        <v>7</v>
      </c>
      <c r="G20">
        <v>21679</v>
      </c>
      <c r="H20">
        <v>540</v>
      </c>
      <c r="I20">
        <v>3780</v>
      </c>
      <c r="J20">
        <v>48.762273891625597</v>
      </c>
    </row>
    <row r="21" spans="1:10" x14ac:dyDescent="0.2">
      <c r="A21" s="2">
        <v>43744</v>
      </c>
      <c r="B21">
        <v>10</v>
      </c>
      <c r="C21">
        <v>95111.175075932799</v>
      </c>
      <c r="D21">
        <v>3.8792725321284097E-2</v>
      </c>
      <c r="E21" t="s">
        <v>14</v>
      </c>
      <c r="F21">
        <v>7</v>
      </c>
      <c r="G21">
        <v>23996</v>
      </c>
      <c r="H21">
        <v>493</v>
      </c>
      <c r="I21">
        <v>3451</v>
      </c>
      <c r="J21">
        <v>50.775652173913002</v>
      </c>
    </row>
    <row r="22" spans="1:10" x14ac:dyDescent="0.2">
      <c r="A22" s="2">
        <v>43745</v>
      </c>
      <c r="B22">
        <v>10</v>
      </c>
      <c r="C22">
        <v>104101.720152403</v>
      </c>
      <c r="D22">
        <v>3.7271001117410503E-2</v>
      </c>
      <c r="E22" t="s">
        <v>14</v>
      </c>
      <c r="F22">
        <v>7</v>
      </c>
      <c r="G22">
        <v>23879</v>
      </c>
      <c r="H22">
        <v>542</v>
      </c>
      <c r="I22">
        <v>3794</v>
      </c>
      <c r="J22">
        <v>16055.5659950022</v>
      </c>
    </row>
    <row r="23" spans="1:10" x14ac:dyDescent="0.2">
      <c r="A23" s="2">
        <v>43746</v>
      </c>
      <c r="B23">
        <v>10</v>
      </c>
      <c r="C23">
        <v>107616.135085951</v>
      </c>
      <c r="D23">
        <v>4.2457113564574003E-2</v>
      </c>
      <c r="E23" t="s">
        <v>14</v>
      </c>
      <c r="F23">
        <v>7</v>
      </c>
      <c r="G23">
        <v>26854</v>
      </c>
      <c r="H23">
        <v>607</v>
      </c>
      <c r="I23">
        <v>4249</v>
      </c>
      <c r="J23">
        <v>4417.5741058447102</v>
      </c>
    </row>
    <row r="24" spans="1:10" x14ac:dyDescent="0.2">
      <c r="A24" s="2">
        <v>43747</v>
      </c>
      <c r="B24">
        <v>10</v>
      </c>
      <c r="C24">
        <v>106903.53652474401</v>
      </c>
      <c r="D24">
        <v>4.3722773704017302E-2</v>
      </c>
      <c r="E24" t="s">
        <v>14</v>
      </c>
      <c r="F24">
        <v>7</v>
      </c>
      <c r="G24">
        <v>27809</v>
      </c>
      <c r="H24">
        <v>449</v>
      </c>
      <c r="I24">
        <v>3143</v>
      </c>
      <c r="J24">
        <v>8723.0970981690898</v>
      </c>
    </row>
    <row r="25" spans="1:10" x14ac:dyDescent="0.2">
      <c r="A25" s="2">
        <v>43748</v>
      </c>
      <c r="B25">
        <v>10</v>
      </c>
      <c r="C25">
        <v>100570.335722715</v>
      </c>
      <c r="D25">
        <v>4.1110900368073397E-2</v>
      </c>
      <c r="E25" t="s">
        <v>14</v>
      </c>
      <c r="F25">
        <v>7</v>
      </c>
      <c r="G25">
        <v>26155</v>
      </c>
      <c r="H25">
        <v>547</v>
      </c>
      <c r="I25">
        <v>3829</v>
      </c>
      <c r="J25">
        <v>15050.8741878296</v>
      </c>
    </row>
    <row r="26" spans="1:10" x14ac:dyDescent="0.2">
      <c r="A26" s="2">
        <v>43749</v>
      </c>
      <c r="B26">
        <v>10</v>
      </c>
      <c r="C26">
        <v>104517.136543634</v>
      </c>
      <c r="D26">
        <v>3.9775781424075903E-2</v>
      </c>
      <c r="E26" t="s">
        <v>14</v>
      </c>
      <c r="F26">
        <v>7</v>
      </c>
      <c r="G26">
        <v>25561</v>
      </c>
      <c r="H26">
        <v>475</v>
      </c>
      <c r="I26">
        <v>3325</v>
      </c>
      <c r="J26">
        <v>3088.288</v>
      </c>
    </row>
    <row r="27" spans="1:10" x14ac:dyDescent="0.2">
      <c r="A27" s="2">
        <v>43750</v>
      </c>
      <c r="B27">
        <v>10</v>
      </c>
      <c r="C27">
        <v>100170.595462315</v>
      </c>
      <c r="D27">
        <v>4.2434726899354402E-2</v>
      </c>
      <c r="E27" t="s">
        <v>14</v>
      </c>
      <c r="F27">
        <v>7</v>
      </c>
      <c r="G27">
        <v>28256</v>
      </c>
      <c r="H27">
        <v>656</v>
      </c>
      <c r="I27">
        <v>4592</v>
      </c>
      <c r="J27">
        <v>133.569467889908</v>
      </c>
    </row>
    <row r="28" spans="1:10" x14ac:dyDescent="0.2">
      <c r="A28" s="2">
        <v>43751</v>
      </c>
      <c r="B28">
        <v>10</v>
      </c>
      <c r="C28">
        <v>95364.640551879595</v>
      </c>
      <c r="D28">
        <v>4.3434131503274201E-2</v>
      </c>
      <c r="E28" t="s">
        <v>14</v>
      </c>
      <c r="F28">
        <v>7</v>
      </c>
      <c r="G28">
        <v>24986</v>
      </c>
      <c r="H28">
        <v>499</v>
      </c>
      <c r="I28">
        <v>3493</v>
      </c>
      <c r="J28">
        <v>691.73152638371596</v>
      </c>
    </row>
    <row r="29" spans="1:10" x14ac:dyDescent="0.2">
      <c r="A29" s="2">
        <v>43752</v>
      </c>
      <c r="B29">
        <v>10</v>
      </c>
      <c r="C29">
        <v>96641.465074604304</v>
      </c>
      <c r="D29">
        <v>4.2017098967182802E-2</v>
      </c>
      <c r="E29" t="s">
        <v>14</v>
      </c>
      <c r="F29">
        <v>7</v>
      </c>
      <c r="G29">
        <v>25009</v>
      </c>
      <c r="H29">
        <v>523</v>
      </c>
      <c r="I29">
        <v>3661</v>
      </c>
      <c r="J29">
        <v>5568.7972528846403</v>
      </c>
    </row>
    <row r="30" spans="1:10" x14ac:dyDescent="0.2">
      <c r="A30" s="2">
        <v>43753</v>
      </c>
      <c r="B30">
        <v>10</v>
      </c>
      <c r="C30">
        <v>100436.915508401</v>
      </c>
      <c r="D30">
        <v>3.4726545140986401E-2</v>
      </c>
      <c r="E30" t="s">
        <v>14</v>
      </c>
      <c r="F30">
        <v>7</v>
      </c>
      <c r="G30">
        <v>19983</v>
      </c>
      <c r="H30">
        <v>349</v>
      </c>
      <c r="I30">
        <v>2443</v>
      </c>
      <c r="J30">
        <v>3934.1216199065302</v>
      </c>
    </row>
    <row r="31" spans="1:10" x14ac:dyDescent="0.2">
      <c r="A31" s="2">
        <v>43754</v>
      </c>
      <c r="B31">
        <v>10</v>
      </c>
      <c r="C31">
        <v>88970.246571534604</v>
      </c>
      <c r="D31">
        <v>3.2781486031625298E-2</v>
      </c>
      <c r="E31" t="s">
        <v>14</v>
      </c>
      <c r="F31">
        <v>7</v>
      </c>
      <c r="G31">
        <v>16356</v>
      </c>
      <c r="H31">
        <v>256</v>
      </c>
      <c r="I31">
        <v>1792</v>
      </c>
      <c r="J31">
        <v>8661.8011599571091</v>
      </c>
    </row>
    <row r="32" spans="1:10" x14ac:dyDescent="0.2">
      <c r="A32" s="2">
        <v>43755</v>
      </c>
      <c r="B32">
        <v>10</v>
      </c>
      <c r="C32">
        <v>93354.269233390398</v>
      </c>
      <c r="D32">
        <v>3.2572009246766002E-2</v>
      </c>
      <c r="E32" t="s">
        <v>14</v>
      </c>
      <c r="F32">
        <v>7</v>
      </c>
      <c r="G32">
        <v>18728</v>
      </c>
      <c r="H32">
        <v>320</v>
      </c>
      <c r="I32">
        <v>2240</v>
      </c>
      <c r="J32">
        <v>0</v>
      </c>
    </row>
    <row r="33" spans="1:10" x14ac:dyDescent="0.2">
      <c r="A33" s="2">
        <v>43756</v>
      </c>
      <c r="B33">
        <v>10</v>
      </c>
      <c r="C33">
        <v>103963.621682383</v>
      </c>
      <c r="D33">
        <v>3.3390729005165098E-2</v>
      </c>
      <c r="E33" t="s">
        <v>14</v>
      </c>
      <c r="F33">
        <v>7.2416107382550301</v>
      </c>
      <c r="G33">
        <v>20577</v>
      </c>
      <c r="H33">
        <v>447</v>
      </c>
      <c r="I33">
        <v>3237</v>
      </c>
      <c r="J33">
        <v>260.20147656846802</v>
      </c>
    </row>
    <row r="34" spans="1:10" x14ac:dyDescent="0.2">
      <c r="A34" s="2">
        <v>43757</v>
      </c>
      <c r="B34">
        <v>10</v>
      </c>
      <c r="C34">
        <v>95746.019018796098</v>
      </c>
      <c r="D34">
        <v>3.7127367397811598E-2</v>
      </c>
      <c r="E34" t="s">
        <v>14</v>
      </c>
      <c r="F34">
        <v>8</v>
      </c>
      <c r="G34">
        <v>22959</v>
      </c>
      <c r="H34">
        <v>432</v>
      </c>
      <c r="I34">
        <v>3456</v>
      </c>
      <c r="J34">
        <v>946.04002819886898</v>
      </c>
    </row>
    <row r="35" spans="1:10" x14ac:dyDescent="0.2">
      <c r="A35" s="2">
        <v>43758</v>
      </c>
      <c r="B35">
        <v>10</v>
      </c>
      <c r="C35">
        <v>91994.683781186701</v>
      </c>
      <c r="D35">
        <v>3.9975560626263201E-2</v>
      </c>
      <c r="E35" t="s">
        <v>14</v>
      </c>
      <c r="F35">
        <v>8</v>
      </c>
      <c r="G35">
        <v>23610</v>
      </c>
      <c r="H35">
        <v>415</v>
      </c>
      <c r="I35">
        <v>3320</v>
      </c>
      <c r="J35">
        <v>7863.1009234051298</v>
      </c>
    </row>
    <row r="36" spans="1:10" x14ac:dyDescent="0.2">
      <c r="A36" s="2">
        <v>43759</v>
      </c>
      <c r="B36">
        <v>10</v>
      </c>
      <c r="C36">
        <v>100703.930001285</v>
      </c>
      <c r="D36">
        <v>4.1740657248438201E-2</v>
      </c>
      <c r="E36" t="s">
        <v>14</v>
      </c>
      <c r="F36">
        <v>8</v>
      </c>
      <c r="G36">
        <v>27218</v>
      </c>
      <c r="H36">
        <v>485</v>
      </c>
      <c r="I36">
        <v>3880</v>
      </c>
      <c r="J36">
        <v>148.08527033657401</v>
      </c>
    </row>
    <row r="37" spans="1:10" x14ac:dyDescent="0.2">
      <c r="A37" s="2">
        <v>43760</v>
      </c>
      <c r="B37">
        <v>10</v>
      </c>
      <c r="C37">
        <v>94858.335441304094</v>
      </c>
      <c r="D37">
        <v>4.7020660079385102E-2</v>
      </c>
      <c r="E37" t="s">
        <v>14</v>
      </c>
      <c r="F37">
        <v>8</v>
      </c>
      <c r="G37">
        <v>29967</v>
      </c>
      <c r="H37">
        <v>547</v>
      </c>
      <c r="I37">
        <v>4376</v>
      </c>
      <c r="J37">
        <v>187.979455052411</v>
      </c>
    </row>
    <row r="38" spans="1:10" x14ac:dyDescent="0.2">
      <c r="A38" s="2">
        <v>43761</v>
      </c>
      <c r="B38">
        <v>10</v>
      </c>
      <c r="C38">
        <v>98456.196113264203</v>
      </c>
      <c r="D38">
        <v>4.6125404748318402E-2</v>
      </c>
      <c r="E38" t="s">
        <v>14</v>
      </c>
      <c r="F38">
        <v>7.78</v>
      </c>
      <c r="G38">
        <v>26301</v>
      </c>
      <c r="H38">
        <v>400</v>
      </c>
      <c r="I38">
        <v>3112</v>
      </c>
      <c r="J38">
        <v>5162.8452869420698</v>
      </c>
    </row>
    <row r="39" spans="1:10" x14ac:dyDescent="0.2">
      <c r="A39" s="2">
        <v>43762</v>
      </c>
      <c r="B39">
        <v>10</v>
      </c>
      <c r="C39">
        <v>97285.897660925199</v>
      </c>
      <c r="D39">
        <v>4.1149885539867599E-2</v>
      </c>
      <c r="E39" t="s">
        <v>14</v>
      </c>
      <c r="F39">
        <v>7</v>
      </c>
      <c r="G39">
        <v>23190</v>
      </c>
      <c r="H39">
        <v>430</v>
      </c>
      <c r="I39">
        <v>3010</v>
      </c>
      <c r="J39">
        <v>1672.7845948991801</v>
      </c>
    </row>
    <row r="40" spans="1:10" x14ac:dyDescent="0.2">
      <c r="A40" s="2">
        <v>43763</v>
      </c>
      <c r="B40">
        <v>10</v>
      </c>
      <c r="C40">
        <v>99243.892305075293</v>
      </c>
      <c r="D40">
        <v>4.2830966854084801E-2</v>
      </c>
      <c r="E40" t="s">
        <v>14</v>
      </c>
      <c r="F40">
        <v>7</v>
      </c>
      <c r="G40">
        <v>23569</v>
      </c>
      <c r="H40">
        <v>437</v>
      </c>
      <c r="I40">
        <v>3059</v>
      </c>
      <c r="J40">
        <v>7937.9696969696897</v>
      </c>
    </row>
    <row r="41" spans="1:10" x14ac:dyDescent="0.2">
      <c r="A41" s="2">
        <v>43764</v>
      </c>
      <c r="B41">
        <v>10</v>
      </c>
      <c r="C41">
        <v>89328.497665807998</v>
      </c>
      <c r="D41">
        <v>4.00501172196377E-2</v>
      </c>
      <c r="E41" t="s">
        <v>14</v>
      </c>
      <c r="F41">
        <v>7</v>
      </c>
      <c r="G41">
        <v>20324</v>
      </c>
      <c r="H41">
        <v>477</v>
      </c>
      <c r="I41">
        <v>3339</v>
      </c>
      <c r="J41">
        <v>37.815771428571402</v>
      </c>
    </row>
    <row r="42" spans="1:10" x14ac:dyDescent="0.2">
      <c r="A42" s="2">
        <v>43765</v>
      </c>
      <c r="B42">
        <v>10</v>
      </c>
      <c r="C42">
        <v>88494.519815779393</v>
      </c>
      <c r="D42">
        <v>3.9289158127587098E-2</v>
      </c>
      <c r="E42" t="s">
        <v>14</v>
      </c>
      <c r="F42">
        <v>7</v>
      </c>
      <c r="G42">
        <v>20626</v>
      </c>
      <c r="H42">
        <v>433</v>
      </c>
      <c r="I42">
        <v>3031</v>
      </c>
      <c r="J42">
        <v>1007.07265497147</v>
      </c>
    </row>
    <row r="43" spans="1:10" x14ac:dyDescent="0.2">
      <c r="A43" s="2">
        <v>43766</v>
      </c>
      <c r="B43">
        <v>10</v>
      </c>
      <c r="C43">
        <v>95746.019018796098</v>
      </c>
      <c r="D43">
        <v>3.5639768079125701E-2</v>
      </c>
      <c r="E43" t="s">
        <v>14</v>
      </c>
      <c r="F43">
        <v>7</v>
      </c>
      <c r="G43">
        <v>19841</v>
      </c>
      <c r="H43">
        <v>358</v>
      </c>
      <c r="I43">
        <v>2506</v>
      </c>
      <c r="J43">
        <v>8116.5140783509896</v>
      </c>
    </row>
    <row r="44" spans="1:10" x14ac:dyDescent="0.2">
      <c r="A44" s="2">
        <v>43767</v>
      </c>
      <c r="B44">
        <v>10</v>
      </c>
      <c r="C44">
        <v>96001.0627371913</v>
      </c>
      <c r="D44">
        <v>3.3149099874208901E-2</v>
      </c>
      <c r="E44" t="s">
        <v>14</v>
      </c>
      <c r="F44">
        <v>7</v>
      </c>
      <c r="G44">
        <v>18167</v>
      </c>
      <c r="H44">
        <v>437</v>
      </c>
      <c r="I44">
        <v>3059</v>
      </c>
      <c r="J44">
        <v>2708.79898181818</v>
      </c>
    </row>
    <row r="45" spans="1:10" x14ac:dyDescent="0.2">
      <c r="A45" s="2">
        <v>43768</v>
      </c>
      <c r="B45">
        <v>10</v>
      </c>
      <c r="C45">
        <v>93853.173996168101</v>
      </c>
      <c r="D45">
        <v>4.0850519551912899E-2</v>
      </c>
      <c r="E45" t="s">
        <v>14</v>
      </c>
      <c r="F45">
        <v>8.3414096916299503</v>
      </c>
      <c r="G45">
        <v>23216</v>
      </c>
      <c r="H45">
        <v>454</v>
      </c>
      <c r="I45">
        <v>3787</v>
      </c>
      <c r="J45">
        <v>177.829313606185</v>
      </c>
    </row>
    <row r="46" spans="1:10" x14ac:dyDescent="0.2">
      <c r="A46" s="2">
        <v>43769</v>
      </c>
      <c r="B46">
        <v>10</v>
      </c>
      <c r="C46">
        <v>99507.809976939694</v>
      </c>
      <c r="D46">
        <v>6.9742875923119202E-2</v>
      </c>
      <c r="E46" t="s">
        <v>14</v>
      </c>
      <c r="F46">
        <v>10</v>
      </c>
      <c r="G46">
        <v>43865</v>
      </c>
      <c r="H46">
        <v>816</v>
      </c>
      <c r="I46">
        <v>8160</v>
      </c>
      <c r="J46">
        <v>11769.232</v>
      </c>
    </row>
    <row r="47" spans="1:10" x14ac:dyDescent="0.2">
      <c r="A47" s="2">
        <v>43770</v>
      </c>
      <c r="B47">
        <v>10</v>
      </c>
      <c r="C47">
        <v>101644.00217741</v>
      </c>
      <c r="D47">
        <v>7.3535603078050002E-2</v>
      </c>
      <c r="E47" t="s">
        <v>14</v>
      </c>
      <c r="F47">
        <v>10</v>
      </c>
      <c r="G47">
        <v>46461</v>
      </c>
      <c r="H47">
        <v>811</v>
      </c>
      <c r="I47">
        <v>8110</v>
      </c>
      <c r="J47">
        <v>2598.3260410797202</v>
      </c>
    </row>
    <row r="48" spans="1:10" x14ac:dyDescent="0.2">
      <c r="A48" s="2">
        <v>43771</v>
      </c>
      <c r="B48">
        <v>10</v>
      </c>
      <c r="C48">
        <v>96513.063803861995</v>
      </c>
      <c r="D48">
        <v>7.4001459013296494E-2</v>
      </c>
      <c r="E48" t="s">
        <v>14</v>
      </c>
      <c r="F48">
        <v>10</v>
      </c>
      <c r="G48">
        <v>49742</v>
      </c>
      <c r="H48">
        <v>857</v>
      </c>
      <c r="I48">
        <v>8570</v>
      </c>
      <c r="J48">
        <v>2587.5495523208101</v>
      </c>
    </row>
    <row r="49" spans="1:10" x14ac:dyDescent="0.2">
      <c r="A49" s="2">
        <v>43772</v>
      </c>
      <c r="B49">
        <v>9</v>
      </c>
      <c r="C49">
        <v>93354.269233390398</v>
      </c>
      <c r="D49">
        <v>8.2073309160940702E-2</v>
      </c>
      <c r="E49" t="s">
        <v>14</v>
      </c>
      <c r="F49">
        <v>10</v>
      </c>
      <c r="G49">
        <v>56560</v>
      </c>
      <c r="H49">
        <v>1030</v>
      </c>
      <c r="I49">
        <v>10300</v>
      </c>
      <c r="J49">
        <v>682.75871634838404</v>
      </c>
    </row>
    <row r="50" spans="1:10" x14ac:dyDescent="0.2">
      <c r="A50" s="2">
        <v>43773</v>
      </c>
      <c r="B50">
        <v>9</v>
      </c>
      <c r="C50">
        <v>94984.677221674399</v>
      </c>
      <c r="D50">
        <v>8.5945675950328607E-2</v>
      </c>
      <c r="E50" t="s">
        <v>14</v>
      </c>
      <c r="F50">
        <v>10</v>
      </c>
      <c r="G50">
        <v>59820</v>
      </c>
      <c r="H50">
        <v>1056</v>
      </c>
      <c r="I50">
        <v>10560</v>
      </c>
      <c r="J50">
        <v>13.916793601649299</v>
      </c>
    </row>
    <row r="51" spans="1:10" x14ac:dyDescent="0.2">
      <c r="A51" s="2">
        <v>43774</v>
      </c>
      <c r="B51">
        <v>10</v>
      </c>
      <c r="C51">
        <v>100303.66890534401</v>
      </c>
      <c r="D51">
        <v>6.9386928642868398E-2</v>
      </c>
      <c r="E51" t="s">
        <v>14</v>
      </c>
      <c r="F51">
        <v>9.3310023310023293</v>
      </c>
      <c r="G51">
        <v>46312</v>
      </c>
      <c r="H51">
        <v>858</v>
      </c>
      <c r="I51">
        <v>8006</v>
      </c>
      <c r="J51">
        <v>692.19592673992599</v>
      </c>
    </row>
    <row r="52" spans="1:10" x14ac:dyDescent="0.2">
      <c r="A52" s="2">
        <v>43775</v>
      </c>
      <c r="B52">
        <v>10</v>
      </c>
      <c r="C52">
        <v>99243.892305075293</v>
      </c>
      <c r="D52">
        <v>8.2053624057182001E-2</v>
      </c>
      <c r="E52" t="s">
        <v>14</v>
      </c>
      <c r="F52">
        <v>9.3668393782383408</v>
      </c>
      <c r="G52">
        <v>55723</v>
      </c>
      <c r="H52">
        <v>965</v>
      </c>
      <c r="I52">
        <v>9039</v>
      </c>
      <c r="J52">
        <v>4457.7475429529204</v>
      </c>
    </row>
    <row r="53" spans="1:10" x14ac:dyDescent="0.2">
      <c r="A53" s="2">
        <v>43776</v>
      </c>
      <c r="B53">
        <v>8</v>
      </c>
      <c r="C53">
        <v>101644.00217741</v>
      </c>
      <c r="D53">
        <v>9.3532191956870597E-2</v>
      </c>
      <c r="E53" t="s">
        <v>14</v>
      </c>
      <c r="F53">
        <v>10</v>
      </c>
      <c r="G53">
        <v>64189</v>
      </c>
      <c r="H53">
        <v>1031</v>
      </c>
      <c r="I53">
        <v>10310</v>
      </c>
      <c r="J53">
        <v>17163.901776632702</v>
      </c>
    </row>
    <row r="54" spans="1:10" x14ac:dyDescent="0.2">
      <c r="A54" s="2">
        <v>43777</v>
      </c>
      <c r="B54">
        <v>8</v>
      </c>
      <c r="C54">
        <v>100703.930001285</v>
      </c>
      <c r="D54">
        <v>7.9558018671110203E-2</v>
      </c>
      <c r="E54" t="s">
        <v>14</v>
      </c>
      <c r="F54">
        <v>9.4759106933019908</v>
      </c>
      <c r="G54">
        <v>50834</v>
      </c>
      <c r="H54">
        <v>851</v>
      </c>
      <c r="I54">
        <v>8064</v>
      </c>
      <c r="J54">
        <v>31528.498880962001</v>
      </c>
    </row>
    <row r="55" spans="1:10" x14ac:dyDescent="0.2">
      <c r="A55" s="2">
        <v>43778</v>
      </c>
      <c r="B55">
        <v>8</v>
      </c>
      <c r="C55">
        <v>91017.110724308193</v>
      </c>
      <c r="D55">
        <v>5.4715470677990499E-2</v>
      </c>
      <c r="E55" t="s">
        <v>14</v>
      </c>
      <c r="F55">
        <v>8.0029806259314409</v>
      </c>
      <c r="G55">
        <v>31997</v>
      </c>
      <c r="H55">
        <v>671</v>
      </c>
      <c r="I55">
        <v>5370</v>
      </c>
      <c r="J55">
        <v>4888.2584508027203</v>
      </c>
    </row>
    <row r="56" spans="1:10" x14ac:dyDescent="0.2">
      <c r="A56" s="2">
        <v>43779</v>
      </c>
      <c r="B56">
        <v>8</v>
      </c>
      <c r="C56">
        <v>89448.193763598101</v>
      </c>
      <c r="D56">
        <v>5.8208019658212401E-2</v>
      </c>
      <c r="E56" t="s">
        <v>14</v>
      </c>
      <c r="F56">
        <v>8</v>
      </c>
      <c r="G56">
        <v>35940</v>
      </c>
      <c r="H56">
        <v>668</v>
      </c>
      <c r="I56">
        <v>5344</v>
      </c>
      <c r="J56">
        <v>27181.252044549099</v>
      </c>
    </row>
    <row r="57" spans="1:10" x14ac:dyDescent="0.2">
      <c r="A57" s="2">
        <v>43780</v>
      </c>
      <c r="B57">
        <v>8</v>
      </c>
      <c r="C57">
        <v>103002.112270559</v>
      </c>
      <c r="D57">
        <v>5.1008607556224501E-2</v>
      </c>
      <c r="E57" t="s">
        <v>14</v>
      </c>
      <c r="F57">
        <v>8</v>
      </c>
      <c r="G57">
        <v>33005</v>
      </c>
      <c r="H57">
        <v>564</v>
      </c>
      <c r="I57">
        <v>4512</v>
      </c>
      <c r="J57">
        <v>5586.0689211295103</v>
      </c>
    </row>
    <row r="58" spans="1:10" x14ac:dyDescent="0.2">
      <c r="A58" s="2">
        <v>43781</v>
      </c>
      <c r="B58">
        <v>10</v>
      </c>
      <c r="C58">
        <v>99772.409607370297</v>
      </c>
      <c r="D58">
        <v>4.76489567672852E-2</v>
      </c>
      <c r="E58" t="s">
        <v>14</v>
      </c>
      <c r="F58">
        <v>8</v>
      </c>
      <c r="G58">
        <v>30624</v>
      </c>
      <c r="H58">
        <v>596</v>
      </c>
      <c r="I58">
        <v>4768</v>
      </c>
      <c r="J58">
        <v>19737.1375074682</v>
      </c>
    </row>
    <row r="59" spans="1:10" x14ac:dyDescent="0.2">
      <c r="A59" s="2">
        <v>43782</v>
      </c>
      <c r="B59">
        <v>10</v>
      </c>
      <c r="C59">
        <v>99375.766115960796</v>
      </c>
      <c r="D59">
        <v>5.3109171522087197E-2</v>
      </c>
      <c r="E59" t="s">
        <v>14</v>
      </c>
      <c r="F59">
        <v>8.6160990712074295</v>
      </c>
      <c r="G59">
        <v>35039</v>
      </c>
      <c r="H59">
        <v>646</v>
      </c>
      <c r="I59">
        <v>5566</v>
      </c>
      <c r="J59">
        <v>12.472363664087499</v>
      </c>
    </row>
    <row r="60" spans="1:10" x14ac:dyDescent="0.2">
      <c r="A60" s="2">
        <v>43783</v>
      </c>
      <c r="B60">
        <v>10</v>
      </c>
      <c r="C60">
        <v>101914.187030728</v>
      </c>
      <c r="D60">
        <v>6.0144498821621699E-2</v>
      </c>
      <c r="E60" t="s">
        <v>14</v>
      </c>
      <c r="F60">
        <v>10</v>
      </c>
      <c r="G60">
        <v>39605</v>
      </c>
      <c r="H60">
        <v>700</v>
      </c>
      <c r="I60">
        <v>7000</v>
      </c>
      <c r="J60">
        <v>430.04348696364002</v>
      </c>
    </row>
    <row r="61" spans="1:10" x14ac:dyDescent="0.2">
      <c r="A61" s="2">
        <v>43784</v>
      </c>
      <c r="B61">
        <v>10</v>
      </c>
      <c r="C61">
        <v>98064.6086379716</v>
      </c>
      <c r="D61">
        <v>5.5341379178981999E-2</v>
      </c>
      <c r="E61" t="s">
        <v>14</v>
      </c>
      <c r="F61">
        <v>10</v>
      </c>
      <c r="G61">
        <v>33893</v>
      </c>
      <c r="H61">
        <v>597</v>
      </c>
      <c r="I61">
        <v>5970</v>
      </c>
      <c r="J61">
        <v>12103.8147760268</v>
      </c>
    </row>
    <row r="62" spans="1:10" x14ac:dyDescent="0.2">
      <c r="A62" s="2">
        <v>43785</v>
      </c>
      <c r="B62">
        <v>10</v>
      </c>
      <c r="C62">
        <v>91260.630458576794</v>
      </c>
      <c r="D62">
        <v>5.0897423892271899E-2</v>
      </c>
      <c r="E62" t="s">
        <v>14</v>
      </c>
      <c r="F62">
        <v>10</v>
      </c>
      <c r="G62">
        <v>30634</v>
      </c>
      <c r="H62">
        <v>593</v>
      </c>
      <c r="I62">
        <v>5930</v>
      </c>
      <c r="J62">
        <v>2092.1946285714198</v>
      </c>
    </row>
    <row r="63" spans="1:10" x14ac:dyDescent="0.2">
      <c r="A63" s="2">
        <v>43786</v>
      </c>
      <c r="B63">
        <v>10</v>
      </c>
      <c r="C63">
        <v>92486.9924217605</v>
      </c>
      <c r="D63">
        <v>5.2765493492943301E-2</v>
      </c>
      <c r="E63" t="s">
        <v>14</v>
      </c>
      <c r="F63">
        <v>10</v>
      </c>
      <c r="G63">
        <v>32610</v>
      </c>
      <c r="H63">
        <v>534</v>
      </c>
      <c r="I63">
        <v>5340</v>
      </c>
      <c r="J63">
        <v>2754.98895361213</v>
      </c>
    </row>
    <row r="64" spans="1:10" x14ac:dyDescent="0.2">
      <c r="A64" s="2">
        <v>43787</v>
      </c>
      <c r="B64">
        <v>10</v>
      </c>
      <c r="C64">
        <v>97156.686287314005</v>
      </c>
      <c r="D64">
        <v>5.6814975859624001E-2</v>
      </c>
      <c r="E64" t="s">
        <v>14</v>
      </c>
      <c r="F64">
        <v>10</v>
      </c>
      <c r="G64">
        <v>34398</v>
      </c>
      <c r="H64">
        <v>609</v>
      </c>
      <c r="I64">
        <v>6090</v>
      </c>
      <c r="J64">
        <v>2265.2287826086899</v>
      </c>
    </row>
    <row r="65" spans="1:10" x14ac:dyDescent="0.2">
      <c r="A65" s="2">
        <v>43788</v>
      </c>
      <c r="B65">
        <v>10</v>
      </c>
      <c r="C65">
        <v>99904.966260185203</v>
      </c>
      <c r="D65">
        <v>5.4564814287944699E-2</v>
      </c>
      <c r="E65" t="s">
        <v>14</v>
      </c>
      <c r="F65">
        <v>10</v>
      </c>
      <c r="G65">
        <v>31506</v>
      </c>
      <c r="H65">
        <v>566</v>
      </c>
      <c r="I65">
        <v>5660</v>
      </c>
      <c r="J65">
        <v>9006.1427578092607</v>
      </c>
    </row>
    <row r="66" spans="1:10" x14ac:dyDescent="0.2">
      <c r="A66" s="2">
        <v>43789</v>
      </c>
      <c r="B66">
        <v>12</v>
      </c>
      <c r="C66">
        <v>92117.539224837601</v>
      </c>
      <c r="D66">
        <v>5.2859796569086598E-2</v>
      </c>
      <c r="E66" t="s">
        <v>14</v>
      </c>
      <c r="F66">
        <v>10</v>
      </c>
      <c r="G66">
        <v>30019</v>
      </c>
      <c r="H66">
        <v>529</v>
      </c>
      <c r="I66">
        <v>5290</v>
      </c>
      <c r="J66">
        <v>1813.23206120483</v>
      </c>
    </row>
    <row r="67" spans="1:10" x14ac:dyDescent="0.2">
      <c r="A67" s="2">
        <v>43790</v>
      </c>
      <c r="B67">
        <v>12</v>
      </c>
      <c r="C67">
        <v>90652.913541347705</v>
      </c>
      <c r="D67">
        <v>6.1345570542205498E-2</v>
      </c>
      <c r="E67" t="s">
        <v>14</v>
      </c>
      <c r="F67">
        <v>10.653721682847801</v>
      </c>
      <c r="G67">
        <v>33660</v>
      </c>
      <c r="H67">
        <v>618</v>
      </c>
      <c r="I67">
        <v>6584</v>
      </c>
      <c r="J67">
        <v>243.356429017983</v>
      </c>
    </row>
    <row r="68" spans="1:10" x14ac:dyDescent="0.2">
      <c r="A68" s="2">
        <v>43791</v>
      </c>
      <c r="B68">
        <v>12</v>
      </c>
      <c r="C68">
        <v>95618.734975061496</v>
      </c>
      <c r="D68">
        <v>6.7143557358902498E-2</v>
      </c>
      <c r="E68" t="s">
        <v>14</v>
      </c>
      <c r="F68">
        <v>12</v>
      </c>
      <c r="G68">
        <v>39465</v>
      </c>
      <c r="H68">
        <v>748</v>
      </c>
      <c r="I68">
        <v>8976</v>
      </c>
      <c r="J68">
        <v>4434.06440690623</v>
      </c>
    </row>
    <row r="69" spans="1:10" x14ac:dyDescent="0.2">
      <c r="A69" s="2">
        <v>43792</v>
      </c>
      <c r="B69">
        <v>12</v>
      </c>
      <c r="C69">
        <v>84995.318300968895</v>
      </c>
      <c r="D69">
        <v>6.8552957840327694E-2</v>
      </c>
      <c r="E69" t="s">
        <v>14</v>
      </c>
      <c r="F69">
        <v>12</v>
      </c>
      <c r="G69">
        <v>39172</v>
      </c>
      <c r="H69">
        <v>669</v>
      </c>
      <c r="I69">
        <v>8028</v>
      </c>
      <c r="J69">
        <v>3262.9042286549702</v>
      </c>
    </row>
    <row r="70" spans="1:10" x14ac:dyDescent="0.2">
      <c r="A70" s="2">
        <v>43793</v>
      </c>
      <c r="B70">
        <v>13</v>
      </c>
      <c r="C70">
        <v>87667.279309902602</v>
      </c>
      <c r="D70">
        <v>7.5806782683607396E-2</v>
      </c>
      <c r="E70" t="s">
        <v>14</v>
      </c>
      <c r="F70">
        <v>12</v>
      </c>
      <c r="G70">
        <v>48290</v>
      </c>
      <c r="H70">
        <v>852</v>
      </c>
      <c r="I70">
        <v>10224</v>
      </c>
      <c r="J70">
        <v>7487.9838206047498</v>
      </c>
    </row>
    <row r="71" spans="1:10" x14ac:dyDescent="0.2">
      <c r="A71" s="2">
        <v>43794</v>
      </c>
      <c r="B71">
        <v>13</v>
      </c>
      <c r="C71">
        <v>98587.058750882497</v>
      </c>
      <c r="D71">
        <v>8.0843567943384403E-2</v>
      </c>
      <c r="E71" t="s">
        <v>14</v>
      </c>
      <c r="F71">
        <v>12.007625272331101</v>
      </c>
      <c r="G71">
        <v>53255</v>
      </c>
      <c r="H71">
        <v>918</v>
      </c>
      <c r="I71">
        <v>11023</v>
      </c>
      <c r="J71">
        <v>1707.32175186667</v>
      </c>
    </row>
    <row r="72" spans="1:10" x14ac:dyDescent="0.2">
      <c r="A72" s="2">
        <v>43795</v>
      </c>
      <c r="B72">
        <v>11.7</v>
      </c>
      <c r="C72">
        <v>96384.823336255897</v>
      </c>
      <c r="D72">
        <v>0.100019883497315</v>
      </c>
      <c r="E72" t="s">
        <v>14</v>
      </c>
      <c r="F72">
        <v>12.997330960854001</v>
      </c>
      <c r="G72">
        <v>65148</v>
      </c>
      <c r="H72">
        <v>1124</v>
      </c>
      <c r="I72">
        <v>14609</v>
      </c>
      <c r="J72">
        <v>444.22975555555502</v>
      </c>
    </row>
    <row r="73" spans="1:10" x14ac:dyDescent="0.2">
      <c r="A73" s="2">
        <v>43796</v>
      </c>
      <c r="B73">
        <v>11.7</v>
      </c>
      <c r="C73">
        <v>92117.539224837601</v>
      </c>
      <c r="D73">
        <v>9.8921471277877607E-2</v>
      </c>
      <c r="E73" t="s">
        <v>14</v>
      </c>
      <c r="F73">
        <v>12.6749216197301</v>
      </c>
      <c r="G73">
        <v>59423</v>
      </c>
      <c r="H73">
        <v>957</v>
      </c>
      <c r="I73">
        <v>12129.8999900818</v>
      </c>
      <c r="J73">
        <v>4522.8706769684204</v>
      </c>
    </row>
    <row r="74" spans="1:10" x14ac:dyDescent="0.2">
      <c r="A74" s="2">
        <v>43797</v>
      </c>
      <c r="B74">
        <v>11.7</v>
      </c>
      <c r="C74">
        <v>97156.686287314005</v>
      </c>
      <c r="D74">
        <v>7.87963292464013E-2</v>
      </c>
      <c r="E74" t="s">
        <v>14</v>
      </c>
      <c r="F74">
        <v>11.6999998013916</v>
      </c>
      <c r="G74">
        <v>50678</v>
      </c>
      <c r="H74">
        <v>969</v>
      </c>
      <c r="I74">
        <v>11337.299807548499</v>
      </c>
      <c r="J74">
        <v>4525.4520888888901</v>
      </c>
    </row>
    <row r="75" spans="1:10" x14ac:dyDescent="0.2">
      <c r="A75" s="2">
        <v>43798</v>
      </c>
      <c r="B75">
        <v>11.7</v>
      </c>
      <c r="C75">
        <v>91994.683781186701</v>
      </c>
      <c r="D75">
        <v>7.5756656366196398E-2</v>
      </c>
      <c r="E75" t="s">
        <v>14</v>
      </c>
      <c r="F75">
        <v>11.6999999709695</v>
      </c>
      <c r="G75">
        <v>44754</v>
      </c>
      <c r="H75">
        <v>749</v>
      </c>
      <c r="I75">
        <v>8763.2999782562292</v>
      </c>
      <c r="J75">
        <v>4833.9877104962998</v>
      </c>
    </row>
    <row r="76" spans="1:10" x14ac:dyDescent="0.2">
      <c r="A76" s="2">
        <v>43799</v>
      </c>
      <c r="B76">
        <v>11.7</v>
      </c>
      <c r="C76">
        <v>86032.580968627604</v>
      </c>
      <c r="D76">
        <v>7.3009782598549899E-2</v>
      </c>
      <c r="E76" t="s">
        <v>14</v>
      </c>
      <c r="F76">
        <v>11.6999998977965</v>
      </c>
      <c r="G76">
        <v>42264</v>
      </c>
      <c r="H76">
        <v>851</v>
      </c>
      <c r="I76">
        <v>9956.6999130249005</v>
      </c>
      <c r="J76">
        <v>10736.140310738299</v>
      </c>
    </row>
    <row r="77" spans="1:10" x14ac:dyDescent="0.2">
      <c r="A77" s="2">
        <v>43800</v>
      </c>
      <c r="B77">
        <v>10.53</v>
      </c>
      <c r="C77">
        <v>88613.244466760196</v>
      </c>
      <c r="D77">
        <v>7.8899573566159301E-2</v>
      </c>
      <c r="E77" t="s">
        <v>14</v>
      </c>
      <c r="F77">
        <v>11.699999763329</v>
      </c>
      <c r="G77">
        <v>51329</v>
      </c>
      <c r="H77">
        <v>955</v>
      </c>
      <c r="I77">
        <v>11173.4997739792</v>
      </c>
      <c r="J77">
        <v>564.46858386813096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Q9" sqref="Q9"/>
    </sheetView>
  </sheetViews>
  <sheetFormatPr defaultRowHeight="13.2" x14ac:dyDescent="0.2"/>
  <cols>
    <col min="1" max="1" width="19.88671875" bestFit="1" customWidth="1"/>
    <col min="2" max="2" width="8.21875" bestFit="1" customWidth="1"/>
    <col min="3" max="4" width="12.77734375" bestFit="1" customWidth="1"/>
    <col min="5" max="5" width="9.21875" bestFit="1" customWidth="1"/>
    <col min="6" max="6" width="12.77734375" bestFit="1" customWidth="1"/>
    <col min="7" max="7" width="12.6640625" bestFit="1" customWidth="1"/>
    <col min="8" max="8" width="7.21875" bestFit="1" customWidth="1"/>
    <col min="9" max="9" width="6.5546875" bestFit="1" customWidth="1"/>
    <col min="10" max="10" width="12.77734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7</v>
      </c>
      <c r="C2">
        <v>143163.62924768499</v>
      </c>
      <c r="D2">
        <v>2.9635728543837201E-2</v>
      </c>
      <c r="E2" t="s">
        <v>15</v>
      </c>
      <c r="F2">
        <v>7</v>
      </c>
      <c r="G2">
        <v>23953</v>
      </c>
      <c r="H2">
        <v>513</v>
      </c>
      <c r="I2">
        <v>3591</v>
      </c>
      <c r="J2">
        <v>2456.1318981526301</v>
      </c>
    </row>
    <row r="3" spans="1:10" x14ac:dyDescent="0.2">
      <c r="A3" s="2">
        <v>43726</v>
      </c>
      <c r="B3">
        <v>7</v>
      </c>
      <c r="C3">
        <v>150069.616401148</v>
      </c>
      <c r="D3">
        <v>3.5884828872602803E-2</v>
      </c>
      <c r="E3" t="s">
        <v>15</v>
      </c>
      <c r="F3">
        <v>7</v>
      </c>
      <c r="G3">
        <v>29063</v>
      </c>
      <c r="H3">
        <v>720</v>
      </c>
      <c r="I3">
        <v>5040</v>
      </c>
      <c r="J3">
        <v>2697.2562399999902</v>
      </c>
    </row>
    <row r="4" spans="1:10" x14ac:dyDescent="0.2">
      <c r="A4" s="2">
        <v>43727</v>
      </c>
      <c r="B4">
        <v>7</v>
      </c>
      <c r="C4">
        <v>149637.54824957499</v>
      </c>
      <c r="D4">
        <v>3.8139012427721102E-2</v>
      </c>
      <c r="E4" t="s">
        <v>15</v>
      </c>
      <c r="F4">
        <v>7</v>
      </c>
      <c r="G4">
        <v>32352</v>
      </c>
      <c r="H4">
        <v>836</v>
      </c>
      <c r="I4">
        <v>5852</v>
      </c>
      <c r="J4">
        <v>12005.4888181773</v>
      </c>
    </row>
    <row r="5" spans="1:10" x14ac:dyDescent="0.2">
      <c r="A5" s="2">
        <v>43728</v>
      </c>
      <c r="B5">
        <v>7</v>
      </c>
      <c r="C5">
        <v>146663.06526049599</v>
      </c>
      <c r="D5">
        <v>4.0568436242432802E-2</v>
      </c>
      <c r="E5" t="s">
        <v>15</v>
      </c>
      <c r="F5">
        <v>7</v>
      </c>
      <c r="G5">
        <v>33405</v>
      </c>
      <c r="H5">
        <v>793</v>
      </c>
      <c r="I5">
        <v>5551</v>
      </c>
      <c r="J5">
        <v>1744.45066490878</v>
      </c>
    </row>
    <row r="6" spans="1:10" x14ac:dyDescent="0.2">
      <c r="A6" s="2">
        <v>43729</v>
      </c>
      <c r="B6">
        <v>7</v>
      </c>
      <c r="C6">
        <v>145001.365510428</v>
      </c>
      <c r="D6">
        <v>3.7253051756462499E-2</v>
      </c>
      <c r="E6" t="s">
        <v>15</v>
      </c>
      <c r="F6">
        <v>7</v>
      </c>
      <c r="G6">
        <v>30182</v>
      </c>
      <c r="H6">
        <v>745</v>
      </c>
      <c r="I6">
        <v>5215</v>
      </c>
      <c r="J6">
        <v>2622.4543853868599</v>
      </c>
    </row>
    <row r="7" spans="1:10" x14ac:dyDescent="0.2">
      <c r="A7" s="2">
        <v>43730</v>
      </c>
      <c r="B7">
        <v>7</v>
      </c>
      <c r="C7">
        <v>141956.54257867701</v>
      </c>
      <c r="D7">
        <v>4.3182519124023898E-2</v>
      </c>
      <c r="E7" t="s">
        <v>15</v>
      </c>
      <c r="F7">
        <v>7</v>
      </c>
      <c r="G7">
        <v>39435</v>
      </c>
      <c r="H7">
        <v>962</v>
      </c>
      <c r="I7">
        <v>6734</v>
      </c>
      <c r="J7">
        <v>3334.7000464200801</v>
      </c>
    </row>
    <row r="8" spans="1:10" x14ac:dyDescent="0.2">
      <c r="A8" s="2">
        <v>43731</v>
      </c>
      <c r="B8">
        <v>7</v>
      </c>
      <c r="C8">
        <v>151157.830680755</v>
      </c>
      <c r="D8">
        <v>4.1520553159599703E-2</v>
      </c>
      <c r="E8" t="s">
        <v>15</v>
      </c>
      <c r="F8">
        <v>7</v>
      </c>
      <c r="G8">
        <v>38017</v>
      </c>
      <c r="H8">
        <v>796</v>
      </c>
      <c r="I8">
        <v>5572</v>
      </c>
      <c r="J8">
        <v>60.923918299815902</v>
      </c>
    </row>
    <row r="9" spans="1:10" x14ac:dyDescent="0.2">
      <c r="A9" s="2">
        <v>43732</v>
      </c>
      <c r="B9">
        <v>7</v>
      </c>
      <c r="C9">
        <v>152701.024579866</v>
      </c>
      <c r="D9">
        <v>4.2368746223038198E-2</v>
      </c>
      <c r="E9" t="s">
        <v>15</v>
      </c>
      <c r="F9">
        <v>7</v>
      </c>
      <c r="G9">
        <v>36406</v>
      </c>
      <c r="H9">
        <v>822</v>
      </c>
      <c r="I9">
        <v>5754</v>
      </c>
      <c r="J9">
        <v>58.143489939393902</v>
      </c>
    </row>
    <row r="10" spans="1:10" x14ac:dyDescent="0.2">
      <c r="A10" s="2">
        <v>43733</v>
      </c>
      <c r="B10">
        <v>7</v>
      </c>
      <c r="C10">
        <v>152701.024579866</v>
      </c>
      <c r="D10">
        <v>3.75398446096257E-2</v>
      </c>
      <c r="E10" t="s">
        <v>15</v>
      </c>
      <c r="F10">
        <v>7</v>
      </c>
      <c r="G10">
        <v>32801</v>
      </c>
      <c r="H10">
        <v>662</v>
      </c>
      <c r="I10">
        <v>4634</v>
      </c>
      <c r="J10">
        <v>11.9073882352941</v>
      </c>
    </row>
    <row r="11" spans="1:10" x14ac:dyDescent="0.2">
      <c r="A11" s="2">
        <v>43734</v>
      </c>
      <c r="B11">
        <v>7</v>
      </c>
      <c r="C11">
        <v>150503.51535544099</v>
      </c>
      <c r="D11">
        <v>3.4370692867739701E-2</v>
      </c>
      <c r="E11" t="s">
        <v>15</v>
      </c>
      <c r="F11">
        <v>7</v>
      </c>
      <c r="G11">
        <v>28319</v>
      </c>
      <c r="H11">
        <v>588</v>
      </c>
      <c r="I11">
        <v>4116</v>
      </c>
      <c r="J11">
        <v>221.91289025641001</v>
      </c>
    </row>
    <row r="12" spans="1:10" x14ac:dyDescent="0.2">
      <c r="A12" s="2">
        <v>43735</v>
      </c>
      <c r="B12">
        <v>7</v>
      </c>
      <c r="C12">
        <v>154719.928967902</v>
      </c>
      <c r="D12">
        <v>5.3362142235625E-2</v>
      </c>
      <c r="E12" t="s">
        <v>15</v>
      </c>
      <c r="F12">
        <v>9.4115942028985504</v>
      </c>
      <c r="G12">
        <v>51645</v>
      </c>
      <c r="H12">
        <v>1035</v>
      </c>
      <c r="I12">
        <v>9741</v>
      </c>
      <c r="J12">
        <v>3995.5770535279198</v>
      </c>
    </row>
    <row r="13" spans="1:10" x14ac:dyDescent="0.2">
      <c r="A13" s="2">
        <v>43736</v>
      </c>
      <c r="B13">
        <v>7</v>
      </c>
      <c r="C13">
        <v>140172.17990717801</v>
      </c>
      <c r="D13">
        <v>2.8916896633591899E-2</v>
      </c>
      <c r="E13" t="s">
        <v>15</v>
      </c>
      <c r="F13">
        <v>7.1823529411764699</v>
      </c>
      <c r="G13">
        <v>24030</v>
      </c>
      <c r="H13">
        <v>510</v>
      </c>
      <c r="I13">
        <v>3663</v>
      </c>
      <c r="J13">
        <v>573.09426540839399</v>
      </c>
    </row>
    <row r="14" spans="1:10" x14ac:dyDescent="0.2">
      <c r="A14" s="2">
        <v>43737</v>
      </c>
      <c r="B14">
        <v>8</v>
      </c>
      <c r="C14">
        <v>132780.25752885299</v>
      </c>
      <c r="D14">
        <v>3.0857236664814099E-2</v>
      </c>
      <c r="E14" t="s">
        <v>15</v>
      </c>
      <c r="F14">
        <v>7</v>
      </c>
      <c r="G14">
        <v>24690</v>
      </c>
      <c r="H14">
        <v>543</v>
      </c>
      <c r="I14">
        <v>3801</v>
      </c>
      <c r="J14">
        <v>3169.67527918109</v>
      </c>
    </row>
    <row r="15" spans="1:10" x14ac:dyDescent="0.2">
      <c r="A15" s="2">
        <v>43738</v>
      </c>
      <c r="B15">
        <v>8</v>
      </c>
      <c r="C15">
        <v>151596.37524825599</v>
      </c>
      <c r="D15">
        <v>2.8521246661920401E-2</v>
      </c>
      <c r="E15" t="s">
        <v>15</v>
      </c>
      <c r="F15">
        <v>7</v>
      </c>
      <c r="G15">
        <v>24182</v>
      </c>
      <c r="H15">
        <v>597</v>
      </c>
      <c r="I15">
        <v>4179</v>
      </c>
      <c r="J15">
        <v>295.45353846153802</v>
      </c>
    </row>
    <row r="16" spans="1:10" x14ac:dyDescent="0.2">
      <c r="A16" s="2">
        <v>43739</v>
      </c>
      <c r="B16">
        <v>10</v>
      </c>
      <c r="C16">
        <v>157941.767760174</v>
      </c>
      <c r="D16">
        <v>3.5606042128854098E-2</v>
      </c>
      <c r="E16" t="s">
        <v>15</v>
      </c>
      <c r="F16">
        <v>7.7443181818181799</v>
      </c>
      <c r="G16">
        <v>30889</v>
      </c>
      <c r="H16">
        <v>704</v>
      </c>
      <c r="I16">
        <v>5452</v>
      </c>
      <c r="J16">
        <v>204.74528219178001</v>
      </c>
    </row>
    <row r="17" spans="1:10" x14ac:dyDescent="0.2">
      <c r="A17" s="2">
        <v>43740</v>
      </c>
      <c r="B17">
        <v>10</v>
      </c>
      <c r="C17">
        <v>155858.984094293</v>
      </c>
      <c r="D17">
        <v>3.8598715025737002E-2</v>
      </c>
      <c r="E17" t="s">
        <v>15</v>
      </c>
      <c r="F17">
        <v>8</v>
      </c>
      <c r="G17">
        <v>33547</v>
      </c>
      <c r="H17">
        <v>741</v>
      </c>
      <c r="I17">
        <v>5928</v>
      </c>
      <c r="J17">
        <v>6456.0998380587398</v>
      </c>
    </row>
    <row r="18" spans="1:10" x14ac:dyDescent="0.2">
      <c r="A18" s="2">
        <v>43741</v>
      </c>
      <c r="B18">
        <v>10</v>
      </c>
      <c r="C18">
        <v>158881.22389084101</v>
      </c>
      <c r="D18">
        <v>3.96634531850934E-2</v>
      </c>
      <c r="E18" t="s">
        <v>15</v>
      </c>
      <c r="F18">
        <v>7.9987593052109096</v>
      </c>
      <c r="G18">
        <v>37317</v>
      </c>
      <c r="H18">
        <v>806</v>
      </c>
      <c r="I18">
        <v>6447</v>
      </c>
      <c r="J18">
        <v>1630.00519384615</v>
      </c>
    </row>
    <row r="19" spans="1:10" x14ac:dyDescent="0.2">
      <c r="A19" s="2">
        <v>43742</v>
      </c>
      <c r="B19">
        <v>10</v>
      </c>
      <c r="C19">
        <v>156088.32349586801</v>
      </c>
      <c r="D19">
        <v>4.6335910819112897E-2</v>
      </c>
      <c r="E19" t="s">
        <v>15</v>
      </c>
      <c r="F19">
        <v>7.9977753058954297</v>
      </c>
      <c r="G19">
        <v>39513</v>
      </c>
      <c r="H19">
        <v>899</v>
      </c>
      <c r="I19">
        <v>7190</v>
      </c>
      <c r="J19">
        <v>9225.8566377022908</v>
      </c>
    </row>
    <row r="20" spans="1:10" x14ac:dyDescent="0.2">
      <c r="A20" s="2">
        <v>43743</v>
      </c>
      <c r="B20">
        <v>10</v>
      </c>
      <c r="C20">
        <v>145621.347222679</v>
      </c>
      <c r="D20">
        <v>4.3702439412104901E-2</v>
      </c>
      <c r="E20" t="s">
        <v>15</v>
      </c>
      <c r="F20">
        <v>8</v>
      </c>
      <c r="G20">
        <v>38828</v>
      </c>
      <c r="H20">
        <v>851</v>
      </c>
      <c r="I20">
        <v>6808</v>
      </c>
      <c r="J20">
        <v>14114.5828207706</v>
      </c>
    </row>
    <row r="21" spans="1:10" x14ac:dyDescent="0.2">
      <c r="A21" s="2">
        <v>43744</v>
      </c>
      <c r="B21">
        <v>10</v>
      </c>
      <c r="C21">
        <v>143163.62924768499</v>
      </c>
      <c r="D21">
        <v>4.5432910081598797E-2</v>
      </c>
      <c r="E21" t="s">
        <v>15</v>
      </c>
      <c r="F21">
        <v>8</v>
      </c>
      <c r="G21">
        <v>39260</v>
      </c>
      <c r="H21">
        <v>913</v>
      </c>
      <c r="I21">
        <v>7304</v>
      </c>
      <c r="J21">
        <v>71.436418909090904</v>
      </c>
    </row>
    <row r="22" spans="1:10" x14ac:dyDescent="0.2">
      <c r="A22" s="2">
        <v>43745</v>
      </c>
      <c r="B22">
        <v>10</v>
      </c>
      <c r="C22">
        <v>157242.78893696499</v>
      </c>
      <c r="D22">
        <v>4.1211271539763603E-2</v>
      </c>
      <c r="E22" t="s">
        <v>15</v>
      </c>
      <c r="F22">
        <v>8</v>
      </c>
      <c r="G22">
        <v>37932</v>
      </c>
      <c r="H22">
        <v>934</v>
      </c>
      <c r="I22">
        <v>7472</v>
      </c>
      <c r="J22">
        <v>4702.2882104708096</v>
      </c>
    </row>
    <row r="23" spans="1:10" x14ac:dyDescent="0.2">
      <c r="A23" s="2">
        <v>43746</v>
      </c>
      <c r="B23">
        <v>10</v>
      </c>
      <c r="C23">
        <v>171148.866751653</v>
      </c>
      <c r="D23">
        <v>3.6754274867647499E-2</v>
      </c>
      <c r="E23" t="s">
        <v>15</v>
      </c>
      <c r="F23">
        <v>7.7369109947643899</v>
      </c>
      <c r="G23">
        <v>35302</v>
      </c>
      <c r="H23">
        <v>764</v>
      </c>
      <c r="I23">
        <v>5911</v>
      </c>
      <c r="J23">
        <v>21728.949964395499</v>
      </c>
    </row>
    <row r="24" spans="1:10" x14ac:dyDescent="0.2">
      <c r="A24" s="2">
        <v>43747</v>
      </c>
      <c r="B24">
        <v>10</v>
      </c>
      <c r="C24">
        <v>167235.01455886499</v>
      </c>
      <c r="D24">
        <v>2.85498309980898E-2</v>
      </c>
      <c r="E24" t="s">
        <v>15</v>
      </c>
      <c r="F24">
        <v>7.0018018018017996</v>
      </c>
      <c r="G24">
        <v>24429</v>
      </c>
      <c r="H24">
        <v>555</v>
      </c>
      <c r="I24">
        <v>3886</v>
      </c>
      <c r="J24">
        <v>4537.2257996859398</v>
      </c>
    </row>
    <row r="25" spans="1:10" x14ac:dyDescent="0.2">
      <c r="A25" s="2">
        <v>43748</v>
      </c>
      <c r="B25">
        <v>10</v>
      </c>
      <c r="C25">
        <v>160786.39512473901</v>
      </c>
      <c r="D25">
        <v>3.1931717520962397E-2</v>
      </c>
      <c r="E25" t="s">
        <v>15</v>
      </c>
      <c r="F25">
        <v>7</v>
      </c>
      <c r="G25">
        <v>26546</v>
      </c>
      <c r="H25">
        <v>684</v>
      </c>
      <c r="I25">
        <v>4788</v>
      </c>
      <c r="J25">
        <v>1971.67917037037</v>
      </c>
    </row>
    <row r="26" spans="1:10" x14ac:dyDescent="0.2">
      <c r="A26" s="2">
        <v>43749</v>
      </c>
      <c r="B26">
        <v>10</v>
      </c>
      <c r="C26">
        <v>154719.928967902</v>
      </c>
      <c r="D26">
        <v>3.3988375137780497E-2</v>
      </c>
      <c r="E26" t="s">
        <v>15</v>
      </c>
      <c r="F26">
        <v>7</v>
      </c>
      <c r="G26">
        <v>27295</v>
      </c>
      <c r="H26">
        <v>646</v>
      </c>
      <c r="I26">
        <v>4522</v>
      </c>
      <c r="J26">
        <v>2738.0357139755001</v>
      </c>
    </row>
    <row r="27" spans="1:10" x14ac:dyDescent="0.2">
      <c r="A27" s="2">
        <v>43750</v>
      </c>
      <c r="B27">
        <v>10</v>
      </c>
      <c r="C27">
        <v>150503.51535544099</v>
      </c>
      <c r="D27">
        <v>3.5194177284017199E-2</v>
      </c>
      <c r="E27" t="s">
        <v>15</v>
      </c>
      <c r="F27">
        <v>7</v>
      </c>
      <c r="G27">
        <v>29184</v>
      </c>
      <c r="H27">
        <v>708</v>
      </c>
      <c r="I27">
        <v>4956</v>
      </c>
      <c r="J27">
        <v>6603.2939009051597</v>
      </c>
    </row>
    <row r="28" spans="1:10" x14ac:dyDescent="0.2">
      <c r="A28" s="2">
        <v>43751</v>
      </c>
      <c r="B28">
        <v>10</v>
      </c>
      <c r="C28">
        <v>143772.55076450901</v>
      </c>
      <c r="D28">
        <v>3.3793402684862903E-2</v>
      </c>
      <c r="E28" t="s">
        <v>15</v>
      </c>
      <c r="F28">
        <v>7</v>
      </c>
      <c r="G28">
        <v>27259</v>
      </c>
      <c r="H28">
        <v>657</v>
      </c>
      <c r="I28">
        <v>4599</v>
      </c>
      <c r="J28">
        <v>18340.227844155801</v>
      </c>
    </row>
    <row r="29" spans="1:10" x14ac:dyDescent="0.2">
      <c r="A29" s="2">
        <v>43752</v>
      </c>
      <c r="B29">
        <v>10</v>
      </c>
      <c r="C29">
        <v>146663.06526049599</v>
      </c>
      <c r="D29">
        <v>3.5700065767835E-2</v>
      </c>
      <c r="E29" t="s">
        <v>15</v>
      </c>
      <c r="F29">
        <v>7</v>
      </c>
      <c r="G29">
        <v>29394</v>
      </c>
      <c r="H29">
        <v>604</v>
      </c>
      <c r="I29">
        <v>4228</v>
      </c>
      <c r="J29">
        <v>13638.565554594999</v>
      </c>
    </row>
    <row r="30" spans="1:10" x14ac:dyDescent="0.2">
      <c r="A30" s="2">
        <v>43753</v>
      </c>
      <c r="B30">
        <v>10</v>
      </c>
      <c r="C30">
        <v>148139.50690394099</v>
      </c>
      <c r="D30">
        <v>3.1752024752070097E-2</v>
      </c>
      <c r="E30" t="s">
        <v>15</v>
      </c>
      <c r="F30">
        <v>7</v>
      </c>
      <c r="G30">
        <v>26166</v>
      </c>
      <c r="H30">
        <v>581</v>
      </c>
      <c r="I30">
        <v>4067</v>
      </c>
      <c r="J30">
        <v>0</v>
      </c>
    </row>
    <row r="31" spans="1:10" x14ac:dyDescent="0.2">
      <c r="A31" s="2">
        <v>43754</v>
      </c>
      <c r="B31">
        <v>10</v>
      </c>
      <c r="C31">
        <v>134068.32482683501</v>
      </c>
      <c r="D31">
        <v>2.7748119244269599E-2</v>
      </c>
      <c r="E31" t="s">
        <v>15</v>
      </c>
      <c r="F31">
        <v>7</v>
      </c>
      <c r="G31">
        <v>20927</v>
      </c>
      <c r="H31">
        <v>378</v>
      </c>
      <c r="I31">
        <v>2646</v>
      </c>
      <c r="J31">
        <v>3588.9605633802798</v>
      </c>
    </row>
    <row r="32" spans="1:10" x14ac:dyDescent="0.2">
      <c r="A32" s="2">
        <v>43755</v>
      </c>
      <c r="B32">
        <v>10</v>
      </c>
      <c r="C32">
        <v>143163.62924768499</v>
      </c>
      <c r="D32">
        <v>2.9198891263348601E-2</v>
      </c>
      <c r="E32" t="s">
        <v>15</v>
      </c>
      <c r="F32">
        <v>7</v>
      </c>
      <c r="G32">
        <v>22488</v>
      </c>
      <c r="H32">
        <v>394</v>
      </c>
      <c r="I32">
        <v>2758</v>
      </c>
      <c r="J32">
        <v>6642.9097230399502</v>
      </c>
    </row>
    <row r="33" spans="1:10" x14ac:dyDescent="0.2">
      <c r="A33" s="2">
        <v>43756</v>
      </c>
      <c r="B33">
        <v>10</v>
      </c>
      <c r="C33">
        <v>156548.54898966299</v>
      </c>
      <c r="D33">
        <v>3.2330408239409497E-2</v>
      </c>
      <c r="E33" t="s">
        <v>15</v>
      </c>
      <c r="F33">
        <v>7.2654723127035803</v>
      </c>
      <c r="G33">
        <v>27634</v>
      </c>
      <c r="H33">
        <v>614</v>
      </c>
      <c r="I33">
        <v>4461</v>
      </c>
      <c r="J33">
        <v>193.713142857142</v>
      </c>
    </row>
    <row r="34" spans="1:10" x14ac:dyDescent="0.2">
      <c r="A34" s="2">
        <v>43757</v>
      </c>
      <c r="B34">
        <v>10</v>
      </c>
      <c r="C34">
        <v>145414.26929568901</v>
      </c>
      <c r="D34">
        <v>3.3485808562352302E-2</v>
      </c>
      <c r="E34" t="s">
        <v>15</v>
      </c>
      <c r="F34">
        <v>8</v>
      </c>
      <c r="G34">
        <v>28470</v>
      </c>
      <c r="H34">
        <v>761</v>
      </c>
      <c r="I34">
        <v>6088</v>
      </c>
      <c r="J34">
        <v>2721.9617575757502</v>
      </c>
    </row>
    <row r="35" spans="1:10" x14ac:dyDescent="0.2">
      <c r="A35" s="2">
        <v>43758</v>
      </c>
      <c r="B35">
        <v>10</v>
      </c>
      <c r="C35">
        <v>139389.00209334001</v>
      </c>
      <c r="D35">
        <v>3.57276684547643E-2</v>
      </c>
      <c r="E35" t="s">
        <v>15</v>
      </c>
      <c r="F35">
        <v>8</v>
      </c>
      <c r="G35">
        <v>29672</v>
      </c>
      <c r="H35">
        <v>622</v>
      </c>
      <c r="I35">
        <v>4976</v>
      </c>
      <c r="J35">
        <v>12649.6158508717</v>
      </c>
    </row>
    <row r="36" spans="1:10" x14ac:dyDescent="0.2">
      <c r="A36" s="2">
        <v>43759</v>
      </c>
      <c r="B36">
        <v>10</v>
      </c>
      <c r="C36">
        <v>156088.32349586801</v>
      </c>
      <c r="D36">
        <v>3.8919262598979799E-2</v>
      </c>
      <c r="E36" t="s">
        <v>15</v>
      </c>
      <c r="F36">
        <v>8</v>
      </c>
      <c r="G36">
        <v>33947</v>
      </c>
      <c r="H36">
        <v>665</v>
      </c>
      <c r="I36">
        <v>5320</v>
      </c>
      <c r="J36">
        <v>8079.6850030231999</v>
      </c>
    </row>
    <row r="37" spans="1:10" x14ac:dyDescent="0.2">
      <c r="A37" s="2">
        <v>43760</v>
      </c>
      <c r="B37">
        <v>10</v>
      </c>
      <c r="C37">
        <v>146453.87213360399</v>
      </c>
      <c r="D37">
        <v>4.1598540166958499E-2</v>
      </c>
      <c r="E37" t="s">
        <v>15</v>
      </c>
      <c r="F37">
        <v>8</v>
      </c>
      <c r="G37">
        <v>36572</v>
      </c>
      <c r="H37">
        <v>771</v>
      </c>
      <c r="I37">
        <v>6168</v>
      </c>
      <c r="J37">
        <v>13464.192511687501</v>
      </c>
    </row>
    <row r="38" spans="1:10" x14ac:dyDescent="0.2">
      <c r="A38" s="2">
        <v>43761</v>
      </c>
      <c r="B38">
        <v>10</v>
      </c>
      <c r="C38">
        <v>155174.03170764999</v>
      </c>
      <c r="D38">
        <v>4.2054601359676202E-2</v>
      </c>
      <c r="E38" t="s">
        <v>15</v>
      </c>
      <c r="F38">
        <v>8</v>
      </c>
      <c r="G38">
        <v>39605</v>
      </c>
      <c r="H38">
        <v>829</v>
      </c>
      <c r="I38">
        <v>6632</v>
      </c>
      <c r="J38">
        <v>222.55032591336499</v>
      </c>
    </row>
    <row r="39" spans="1:10" x14ac:dyDescent="0.2">
      <c r="A39" s="2">
        <v>43762</v>
      </c>
      <c r="B39">
        <v>10</v>
      </c>
      <c r="C39">
        <v>162238.90174791499</v>
      </c>
      <c r="D39">
        <v>4.8395943538593403E-2</v>
      </c>
      <c r="E39" t="s">
        <v>15</v>
      </c>
      <c r="F39">
        <v>8</v>
      </c>
      <c r="G39">
        <v>45709</v>
      </c>
      <c r="H39">
        <v>918</v>
      </c>
      <c r="I39">
        <v>7344</v>
      </c>
      <c r="J39">
        <v>1027.9063798319301</v>
      </c>
    </row>
    <row r="40" spans="1:10" x14ac:dyDescent="0.2">
      <c r="A40" s="2">
        <v>43763</v>
      </c>
      <c r="B40">
        <v>10</v>
      </c>
      <c r="C40">
        <v>157941.767760174</v>
      </c>
      <c r="D40">
        <v>4.7718611705573101E-2</v>
      </c>
      <c r="E40" t="s">
        <v>15</v>
      </c>
      <c r="F40">
        <v>8</v>
      </c>
      <c r="G40">
        <v>41955</v>
      </c>
      <c r="H40">
        <v>787</v>
      </c>
      <c r="I40">
        <v>6296</v>
      </c>
      <c r="J40">
        <v>575.110119414309</v>
      </c>
    </row>
    <row r="41" spans="1:10" x14ac:dyDescent="0.2">
      <c r="A41" s="2">
        <v>43764</v>
      </c>
      <c r="B41">
        <v>10</v>
      </c>
      <c r="C41">
        <v>149853.35444114701</v>
      </c>
      <c r="D41">
        <v>4.4726730548125301E-2</v>
      </c>
      <c r="E41" t="s">
        <v>15</v>
      </c>
      <c r="F41">
        <v>8</v>
      </c>
      <c r="G41">
        <v>39305</v>
      </c>
      <c r="H41">
        <v>824</v>
      </c>
      <c r="I41">
        <v>6592</v>
      </c>
      <c r="J41">
        <v>3559.83350034565</v>
      </c>
    </row>
    <row r="42" spans="1:10" x14ac:dyDescent="0.2">
      <c r="A42" s="2">
        <v>43765</v>
      </c>
      <c r="B42">
        <v>10</v>
      </c>
      <c r="C42">
        <v>137074.77930501499</v>
      </c>
      <c r="D42">
        <v>4.4797425419564101E-2</v>
      </c>
      <c r="E42" t="s">
        <v>15</v>
      </c>
      <c r="F42">
        <v>8</v>
      </c>
      <c r="G42">
        <v>37631</v>
      </c>
      <c r="H42">
        <v>892</v>
      </c>
      <c r="I42">
        <v>7136</v>
      </c>
      <c r="J42">
        <v>1324.3305599999901</v>
      </c>
    </row>
    <row r="43" spans="1:10" x14ac:dyDescent="0.2">
      <c r="A43" s="2">
        <v>43766</v>
      </c>
      <c r="B43">
        <v>10</v>
      </c>
      <c r="C43">
        <v>157475.252146902</v>
      </c>
      <c r="D43">
        <v>4.0508002720000602E-2</v>
      </c>
      <c r="E43" t="s">
        <v>15</v>
      </c>
      <c r="F43">
        <v>8</v>
      </c>
      <c r="G43">
        <v>39218</v>
      </c>
      <c r="H43">
        <v>808</v>
      </c>
      <c r="I43">
        <v>6464</v>
      </c>
      <c r="J43">
        <v>28569.693134470101</v>
      </c>
    </row>
    <row r="44" spans="1:10" x14ac:dyDescent="0.2">
      <c r="A44" s="2">
        <v>43767</v>
      </c>
      <c r="B44">
        <v>10</v>
      </c>
      <c r="C44">
        <v>157708.24428382501</v>
      </c>
      <c r="D44">
        <v>4.1006529724959301E-2</v>
      </c>
      <c r="E44" t="s">
        <v>15</v>
      </c>
      <c r="F44">
        <v>8</v>
      </c>
      <c r="G44">
        <v>37707</v>
      </c>
      <c r="H44">
        <v>726</v>
      </c>
      <c r="I44">
        <v>5808</v>
      </c>
      <c r="J44">
        <v>5547.24</v>
      </c>
    </row>
    <row r="45" spans="1:10" x14ac:dyDescent="0.2">
      <c r="A45" s="2">
        <v>43768</v>
      </c>
      <c r="B45">
        <v>10</v>
      </c>
      <c r="C45">
        <v>157708.24428382501</v>
      </c>
      <c r="D45">
        <v>4.7466690265911299E-2</v>
      </c>
      <c r="E45" t="s">
        <v>15</v>
      </c>
      <c r="F45">
        <v>8.8257655755015794</v>
      </c>
      <c r="G45">
        <v>46793</v>
      </c>
      <c r="H45">
        <v>947</v>
      </c>
      <c r="I45">
        <v>8358</v>
      </c>
      <c r="J45">
        <v>18473.266390872101</v>
      </c>
    </row>
    <row r="46" spans="1:10" x14ac:dyDescent="0.2">
      <c r="A46" s="2">
        <v>43769</v>
      </c>
      <c r="B46">
        <v>10</v>
      </c>
      <c r="C46">
        <v>162483.00198269499</v>
      </c>
      <c r="D46">
        <v>7.1184471076806893E-2</v>
      </c>
      <c r="E46" t="s">
        <v>15</v>
      </c>
      <c r="F46">
        <v>10</v>
      </c>
      <c r="G46">
        <v>76422</v>
      </c>
      <c r="H46">
        <v>1450</v>
      </c>
      <c r="I46">
        <v>14500</v>
      </c>
      <c r="J46">
        <v>16849.868653677298</v>
      </c>
    </row>
    <row r="47" spans="1:10" x14ac:dyDescent="0.2">
      <c r="A47" s="2">
        <v>43770</v>
      </c>
      <c r="B47">
        <v>10</v>
      </c>
      <c r="C47">
        <v>169042.87992730999</v>
      </c>
      <c r="D47">
        <v>7.5230451374526705E-2</v>
      </c>
      <c r="E47" t="s">
        <v>15</v>
      </c>
      <c r="F47">
        <v>10</v>
      </c>
      <c r="G47">
        <v>80602</v>
      </c>
      <c r="H47">
        <v>1460</v>
      </c>
      <c r="I47">
        <v>14600</v>
      </c>
      <c r="J47">
        <v>9469.6405923511902</v>
      </c>
    </row>
    <row r="48" spans="1:10" x14ac:dyDescent="0.2">
      <c r="A48" s="2">
        <v>43771</v>
      </c>
      <c r="B48">
        <v>10</v>
      </c>
      <c r="C48">
        <v>150503.51535544099</v>
      </c>
      <c r="D48">
        <v>8.0206592622950698E-2</v>
      </c>
      <c r="E48" t="s">
        <v>15</v>
      </c>
      <c r="F48">
        <v>10</v>
      </c>
      <c r="G48">
        <v>80540</v>
      </c>
      <c r="H48">
        <v>1567</v>
      </c>
      <c r="I48">
        <v>15670</v>
      </c>
      <c r="J48">
        <v>6006.1521025129796</v>
      </c>
    </row>
    <row r="49" spans="1:10" x14ac:dyDescent="0.2">
      <c r="A49" s="2">
        <v>43772</v>
      </c>
      <c r="B49">
        <v>9</v>
      </c>
      <c r="C49">
        <v>143366.20102492601</v>
      </c>
      <c r="D49">
        <v>8.4828536276605401E-2</v>
      </c>
      <c r="E49" t="s">
        <v>15</v>
      </c>
      <c r="F49">
        <v>10</v>
      </c>
      <c r="G49">
        <v>84492</v>
      </c>
      <c r="H49">
        <v>1685</v>
      </c>
      <c r="I49">
        <v>16850</v>
      </c>
      <c r="J49">
        <v>4673.5496999999996</v>
      </c>
    </row>
    <row r="50" spans="1:10" x14ac:dyDescent="0.2">
      <c r="A50" s="2">
        <v>43773</v>
      </c>
      <c r="B50">
        <v>9</v>
      </c>
      <c r="C50">
        <v>147927.278848699</v>
      </c>
      <c r="D50">
        <v>8.5461853505403501E-2</v>
      </c>
      <c r="E50" t="s">
        <v>15</v>
      </c>
      <c r="F50">
        <v>10</v>
      </c>
      <c r="G50">
        <v>90827</v>
      </c>
      <c r="H50">
        <v>1792</v>
      </c>
      <c r="I50">
        <v>17920</v>
      </c>
      <c r="J50">
        <v>1500.14441930514</v>
      </c>
    </row>
    <row r="51" spans="1:10" x14ac:dyDescent="0.2">
      <c r="A51" s="2">
        <v>43774</v>
      </c>
      <c r="B51">
        <v>10</v>
      </c>
      <c r="C51">
        <v>157242.78893696499</v>
      </c>
      <c r="D51">
        <v>6.6627823674092798E-2</v>
      </c>
      <c r="E51" t="s">
        <v>15</v>
      </c>
      <c r="F51">
        <v>9.3287764866712202</v>
      </c>
      <c r="G51">
        <v>71032</v>
      </c>
      <c r="H51">
        <v>1463</v>
      </c>
      <c r="I51">
        <v>13648</v>
      </c>
      <c r="J51">
        <v>9100.4226845202502</v>
      </c>
    </row>
    <row r="52" spans="1:10" x14ac:dyDescent="0.2">
      <c r="A52" s="2">
        <v>43775</v>
      </c>
      <c r="B52">
        <v>10</v>
      </c>
      <c r="C52">
        <v>152036.806034754</v>
      </c>
      <c r="D52">
        <v>7.6866996922171402E-2</v>
      </c>
      <c r="E52" t="s">
        <v>15</v>
      </c>
      <c r="F52">
        <v>9.31152849740932</v>
      </c>
      <c r="G52">
        <v>78043</v>
      </c>
      <c r="H52">
        <v>1544</v>
      </c>
      <c r="I52">
        <v>14377</v>
      </c>
      <c r="J52">
        <v>4720.5606666666599</v>
      </c>
    </row>
    <row r="53" spans="1:10" x14ac:dyDescent="0.2">
      <c r="A53" s="2">
        <v>43776</v>
      </c>
      <c r="B53">
        <v>8</v>
      </c>
      <c r="C53">
        <v>161027.05328486199</v>
      </c>
      <c r="D53">
        <v>8.0661165086348796E-2</v>
      </c>
      <c r="E53" t="s">
        <v>15</v>
      </c>
      <c r="F53">
        <v>9.9977839335180008</v>
      </c>
      <c r="G53">
        <v>85152</v>
      </c>
      <c r="H53">
        <v>1805</v>
      </c>
      <c r="I53">
        <v>18046</v>
      </c>
      <c r="J53">
        <v>4271.9351272727199</v>
      </c>
    </row>
    <row r="54" spans="1:10" x14ac:dyDescent="0.2">
      <c r="A54" s="2">
        <v>43777</v>
      </c>
      <c r="B54">
        <v>8</v>
      </c>
      <c r="C54">
        <v>153593.404955156</v>
      </c>
      <c r="D54">
        <v>7.1174290672376794E-2</v>
      </c>
      <c r="E54" t="s">
        <v>15</v>
      </c>
      <c r="F54">
        <v>9.5385865150284292</v>
      </c>
      <c r="G54">
        <v>66635</v>
      </c>
      <c r="H54">
        <v>1231</v>
      </c>
      <c r="I54">
        <v>11742</v>
      </c>
      <c r="J54">
        <v>305.03824497796302</v>
      </c>
    </row>
    <row r="55" spans="1:10" x14ac:dyDescent="0.2">
      <c r="A55" s="2">
        <v>43778</v>
      </c>
      <c r="B55">
        <v>8</v>
      </c>
      <c r="C55">
        <v>141358.293554756</v>
      </c>
      <c r="D55">
        <v>4.6788897187840302E-2</v>
      </c>
      <c r="E55" t="s">
        <v>15</v>
      </c>
      <c r="F55">
        <v>8.0041279669762595</v>
      </c>
      <c r="G55">
        <v>40156</v>
      </c>
      <c r="H55">
        <v>969</v>
      </c>
      <c r="I55">
        <v>7756</v>
      </c>
      <c r="J55">
        <v>2527.63130312675</v>
      </c>
    </row>
    <row r="56" spans="1:10" x14ac:dyDescent="0.2">
      <c r="A56" s="2">
        <v>43779</v>
      </c>
      <c r="B56">
        <v>8</v>
      </c>
      <c r="C56">
        <v>135748.58130467401</v>
      </c>
      <c r="D56">
        <v>4.6697523856044899E-2</v>
      </c>
      <c r="E56" t="s">
        <v>15</v>
      </c>
      <c r="F56">
        <v>8</v>
      </c>
      <c r="G56">
        <v>42398</v>
      </c>
      <c r="H56">
        <v>871</v>
      </c>
      <c r="I56">
        <v>6968</v>
      </c>
      <c r="J56">
        <v>2836.5521091523401</v>
      </c>
    </row>
    <row r="57" spans="1:10" x14ac:dyDescent="0.2">
      <c r="A57" s="2">
        <v>43780</v>
      </c>
      <c r="B57">
        <v>8</v>
      </c>
      <c r="C57">
        <v>146036.76361391001</v>
      </c>
      <c r="D57">
        <v>4.0321491895081503E-2</v>
      </c>
      <c r="E57" t="s">
        <v>15</v>
      </c>
      <c r="F57">
        <v>8</v>
      </c>
      <c r="G57">
        <v>35752</v>
      </c>
      <c r="H57">
        <v>731</v>
      </c>
      <c r="I57">
        <v>5848</v>
      </c>
      <c r="J57">
        <v>10187.627750985201</v>
      </c>
    </row>
    <row r="58" spans="1:10" x14ac:dyDescent="0.2">
      <c r="A58" s="2">
        <v>43781</v>
      </c>
      <c r="B58">
        <v>10</v>
      </c>
      <c r="C58">
        <v>147927.278848699</v>
      </c>
      <c r="D58">
        <v>3.7732871942948998E-2</v>
      </c>
      <c r="E58" t="s">
        <v>15</v>
      </c>
      <c r="F58">
        <v>8</v>
      </c>
      <c r="G58">
        <v>33769</v>
      </c>
      <c r="H58">
        <v>632</v>
      </c>
      <c r="I58">
        <v>5056</v>
      </c>
      <c r="J58">
        <v>1690.61266121057</v>
      </c>
    </row>
    <row r="59" spans="1:10" x14ac:dyDescent="0.2">
      <c r="A59" s="2">
        <v>43782</v>
      </c>
      <c r="B59">
        <v>10</v>
      </c>
      <c r="C59">
        <v>142558.30728794899</v>
      </c>
      <c r="D59">
        <v>4.28549067550833E-2</v>
      </c>
      <c r="E59" t="s">
        <v>15</v>
      </c>
      <c r="F59">
        <v>8.7360912981454995</v>
      </c>
      <c r="G59">
        <v>38723</v>
      </c>
      <c r="H59">
        <v>701</v>
      </c>
      <c r="I59">
        <v>6124</v>
      </c>
      <c r="J59">
        <v>139.814354741871</v>
      </c>
    </row>
    <row r="60" spans="1:10" x14ac:dyDescent="0.2">
      <c r="A60" s="2">
        <v>43783</v>
      </c>
      <c r="B60">
        <v>10</v>
      </c>
      <c r="C60">
        <v>145414.26929568901</v>
      </c>
      <c r="D60">
        <v>4.7208258383626397E-2</v>
      </c>
      <c r="E60" t="s">
        <v>15</v>
      </c>
      <c r="F60">
        <v>10</v>
      </c>
      <c r="G60">
        <v>42726</v>
      </c>
      <c r="H60">
        <v>880</v>
      </c>
      <c r="I60">
        <v>8800</v>
      </c>
      <c r="J60">
        <v>12068.250943999999</v>
      </c>
    </row>
    <row r="61" spans="1:10" x14ac:dyDescent="0.2">
      <c r="A61" s="2">
        <v>43784</v>
      </c>
      <c r="B61">
        <v>10</v>
      </c>
      <c r="C61">
        <v>142558.30728794899</v>
      </c>
      <c r="D61">
        <v>4.1406157630970698E-2</v>
      </c>
      <c r="E61" t="s">
        <v>15</v>
      </c>
      <c r="F61">
        <v>10</v>
      </c>
      <c r="G61">
        <v>33748</v>
      </c>
      <c r="H61">
        <v>648</v>
      </c>
      <c r="I61">
        <v>6480</v>
      </c>
      <c r="J61">
        <v>9091.6126698564603</v>
      </c>
    </row>
    <row r="62" spans="1:10" x14ac:dyDescent="0.2">
      <c r="A62" s="2">
        <v>43785</v>
      </c>
      <c r="B62">
        <v>10</v>
      </c>
      <c r="C62">
        <v>130788.32911394699</v>
      </c>
      <c r="D62">
        <v>3.8252090278617701E-2</v>
      </c>
      <c r="E62" t="s">
        <v>15</v>
      </c>
      <c r="F62">
        <v>10</v>
      </c>
      <c r="G62">
        <v>29882</v>
      </c>
      <c r="H62">
        <v>565</v>
      </c>
      <c r="I62">
        <v>5650</v>
      </c>
      <c r="J62">
        <v>1680.92661099057</v>
      </c>
    </row>
    <row r="63" spans="1:10" x14ac:dyDescent="0.2">
      <c r="A63" s="2">
        <v>43786</v>
      </c>
      <c r="B63">
        <v>10</v>
      </c>
      <c r="C63">
        <v>132051.428829321</v>
      </c>
      <c r="D63">
        <v>4.1439491625560598E-2</v>
      </c>
      <c r="E63" t="s">
        <v>15</v>
      </c>
      <c r="F63">
        <v>10</v>
      </c>
      <c r="G63">
        <v>34894</v>
      </c>
      <c r="H63">
        <v>753</v>
      </c>
      <c r="I63">
        <v>7530</v>
      </c>
      <c r="J63">
        <v>17460.6383103099</v>
      </c>
    </row>
    <row r="64" spans="1:10" x14ac:dyDescent="0.2">
      <c r="A64" s="2">
        <v>43787</v>
      </c>
      <c r="B64">
        <v>10</v>
      </c>
      <c r="C64">
        <v>146245.10549656299</v>
      </c>
      <c r="D64">
        <v>4.3133485888399901E-2</v>
      </c>
      <c r="E64" t="s">
        <v>15</v>
      </c>
      <c r="F64">
        <v>10</v>
      </c>
      <c r="G64">
        <v>37333</v>
      </c>
      <c r="H64">
        <v>841</v>
      </c>
      <c r="I64">
        <v>8410</v>
      </c>
      <c r="J64">
        <v>39673.611955634398</v>
      </c>
    </row>
    <row r="65" spans="1:10" x14ac:dyDescent="0.2">
      <c r="A65" s="2">
        <v>43788</v>
      </c>
      <c r="B65">
        <v>10</v>
      </c>
      <c r="C65">
        <v>144795.53629539799</v>
      </c>
      <c r="D65">
        <v>4.2506342584463598E-2</v>
      </c>
      <c r="E65" t="s">
        <v>15</v>
      </c>
      <c r="F65">
        <v>10</v>
      </c>
      <c r="G65">
        <v>34960</v>
      </c>
      <c r="H65">
        <v>717</v>
      </c>
      <c r="I65">
        <v>7170</v>
      </c>
      <c r="J65">
        <v>4102.1562182778398</v>
      </c>
    </row>
    <row r="66" spans="1:10" x14ac:dyDescent="0.2">
      <c r="A66" s="2">
        <v>43789</v>
      </c>
      <c r="B66">
        <v>10</v>
      </c>
      <c r="C66">
        <v>129717.93609229301</v>
      </c>
      <c r="D66">
        <v>4.4426726874068602E-2</v>
      </c>
      <c r="E66" t="s">
        <v>15</v>
      </c>
      <c r="F66">
        <v>10</v>
      </c>
      <c r="G66">
        <v>35349</v>
      </c>
      <c r="H66">
        <v>767</v>
      </c>
      <c r="I66">
        <v>7670</v>
      </c>
      <c r="J66">
        <v>3081.8</v>
      </c>
    </row>
    <row r="67" spans="1:10" x14ac:dyDescent="0.2">
      <c r="A67" s="2">
        <v>43790</v>
      </c>
      <c r="B67">
        <v>10</v>
      </c>
      <c r="C67">
        <v>132963.27813163999</v>
      </c>
      <c r="D67">
        <v>4.3936890679362899E-2</v>
      </c>
      <c r="E67" t="s">
        <v>15</v>
      </c>
      <c r="F67">
        <v>10</v>
      </c>
      <c r="G67">
        <v>33353</v>
      </c>
      <c r="H67">
        <v>688</v>
      </c>
      <c r="I67">
        <v>6880</v>
      </c>
      <c r="J67">
        <v>409.64522191219999</v>
      </c>
    </row>
    <row r="68" spans="1:10" x14ac:dyDescent="0.2">
      <c r="A68" s="2">
        <v>43791</v>
      </c>
      <c r="B68">
        <v>10</v>
      </c>
      <c r="C68">
        <v>130251.733999599</v>
      </c>
      <c r="D68">
        <v>4.30441651385704E-2</v>
      </c>
      <c r="E68" t="s">
        <v>15</v>
      </c>
      <c r="F68">
        <v>10</v>
      </c>
      <c r="G68">
        <v>32789</v>
      </c>
      <c r="H68">
        <v>670</v>
      </c>
      <c r="I68">
        <v>6700</v>
      </c>
      <c r="J68">
        <v>1991.1536759926701</v>
      </c>
    </row>
    <row r="69" spans="1:10" x14ac:dyDescent="0.2">
      <c r="A69" s="2">
        <v>43792</v>
      </c>
      <c r="B69">
        <v>10</v>
      </c>
      <c r="C69">
        <v>117676.67399222399</v>
      </c>
      <c r="D69">
        <v>4.3849048233673103E-2</v>
      </c>
      <c r="E69" t="s">
        <v>15</v>
      </c>
      <c r="F69">
        <v>10</v>
      </c>
      <c r="G69">
        <v>31280</v>
      </c>
      <c r="H69">
        <v>705</v>
      </c>
      <c r="I69">
        <v>7050</v>
      </c>
      <c r="J69">
        <v>19.815891525423702</v>
      </c>
    </row>
    <row r="70" spans="1:10" x14ac:dyDescent="0.2">
      <c r="A70" s="2">
        <v>43793</v>
      </c>
      <c r="B70">
        <v>10</v>
      </c>
      <c r="C70">
        <v>124527.63597823</v>
      </c>
      <c r="D70">
        <v>4.9498276417578299E-2</v>
      </c>
      <c r="E70" t="s">
        <v>15</v>
      </c>
      <c r="F70">
        <v>10</v>
      </c>
      <c r="G70">
        <v>38866</v>
      </c>
      <c r="H70">
        <v>825</v>
      </c>
      <c r="I70">
        <v>8250</v>
      </c>
      <c r="J70">
        <v>13113.115723557699</v>
      </c>
    </row>
    <row r="71" spans="1:10" x14ac:dyDescent="0.2">
      <c r="A71" s="2">
        <v>43794</v>
      </c>
      <c r="B71">
        <v>10</v>
      </c>
      <c r="C71">
        <v>137456.86930057101</v>
      </c>
      <c r="D71">
        <v>5.1032269663812399E-2</v>
      </c>
      <c r="E71" t="s">
        <v>15</v>
      </c>
      <c r="F71">
        <v>10</v>
      </c>
      <c r="G71">
        <v>42727</v>
      </c>
      <c r="H71">
        <v>820</v>
      </c>
      <c r="I71">
        <v>8200</v>
      </c>
      <c r="J71">
        <v>6109.6326160096796</v>
      </c>
    </row>
    <row r="72" spans="1:10" x14ac:dyDescent="0.2">
      <c r="A72" s="2">
        <v>43795</v>
      </c>
      <c r="B72">
        <v>10</v>
      </c>
      <c r="C72">
        <v>135372.80106644399</v>
      </c>
      <c r="D72">
        <v>5.5710557669243599E-2</v>
      </c>
      <c r="E72" t="s">
        <v>15</v>
      </c>
      <c r="F72">
        <v>10</v>
      </c>
      <c r="G72">
        <v>44817</v>
      </c>
      <c r="H72">
        <v>866</v>
      </c>
      <c r="I72">
        <v>8660</v>
      </c>
      <c r="J72">
        <v>0</v>
      </c>
    </row>
    <row r="73" spans="1:10" x14ac:dyDescent="0.2">
      <c r="A73" s="2">
        <v>43796</v>
      </c>
      <c r="B73">
        <v>10</v>
      </c>
      <c r="C73">
        <v>135372.80106644399</v>
      </c>
      <c r="D73">
        <v>5.9775449186773098E-2</v>
      </c>
      <c r="E73" t="s">
        <v>15</v>
      </c>
      <c r="F73">
        <v>10</v>
      </c>
      <c r="G73">
        <v>48239</v>
      </c>
      <c r="H73">
        <v>982</v>
      </c>
      <c r="I73">
        <v>9820</v>
      </c>
      <c r="J73">
        <v>13361.0124539932</v>
      </c>
    </row>
    <row r="74" spans="1:10" x14ac:dyDescent="0.2">
      <c r="A74" s="2">
        <v>43797</v>
      </c>
      <c r="B74">
        <v>10</v>
      </c>
      <c r="C74">
        <v>141358.293554756</v>
      </c>
      <c r="D74">
        <v>6.0290826385680001E-2</v>
      </c>
      <c r="E74" t="s">
        <v>15</v>
      </c>
      <c r="F74">
        <v>10</v>
      </c>
      <c r="G74">
        <v>49754</v>
      </c>
      <c r="H74">
        <v>1055</v>
      </c>
      <c r="I74">
        <v>10550</v>
      </c>
      <c r="J74">
        <v>10574.6087131853</v>
      </c>
    </row>
    <row r="75" spans="1:10" x14ac:dyDescent="0.2">
      <c r="A75" s="2">
        <v>43798</v>
      </c>
      <c r="B75">
        <v>10</v>
      </c>
      <c r="C75">
        <v>140368.91387739399</v>
      </c>
      <c r="D75">
        <v>6.0484910017491497E-2</v>
      </c>
      <c r="E75" t="s">
        <v>15</v>
      </c>
      <c r="F75">
        <v>10</v>
      </c>
      <c r="G75">
        <v>48912</v>
      </c>
      <c r="H75">
        <v>928</v>
      </c>
      <c r="I75">
        <v>9280</v>
      </c>
      <c r="J75">
        <v>12296.5068301172</v>
      </c>
    </row>
    <row r="76" spans="1:10" x14ac:dyDescent="0.2">
      <c r="A76" s="2">
        <v>43799</v>
      </c>
      <c r="B76">
        <v>10</v>
      </c>
      <c r="C76">
        <v>128834.410335023</v>
      </c>
      <c r="D76">
        <v>5.9055158842412303E-2</v>
      </c>
      <c r="E76" t="s">
        <v>15</v>
      </c>
      <c r="F76">
        <v>10</v>
      </c>
      <c r="G76">
        <v>45994</v>
      </c>
      <c r="H76">
        <v>1077</v>
      </c>
      <c r="I76">
        <v>10770</v>
      </c>
      <c r="J76">
        <v>3996.8304457142799</v>
      </c>
    </row>
    <row r="77" spans="1:10" x14ac:dyDescent="0.2">
      <c r="A77" s="2">
        <v>43800</v>
      </c>
      <c r="B77">
        <v>10</v>
      </c>
      <c r="C77">
        <v>130967.82083387399</v>
      </c>
      <c r="D77">
        <v>6.8028381968354701E-2</v>
      </c>
      <c r="E77" t="s">
        <v>15</v>
      </c>
      <c r="F77">
        <v>10</v>
      </c>
      <c r="G77">
        <v>57199</v>
      </c>
      <c r="H77">
        <v>1189</v>
      </c>
      <c r="I77">
        <v>11890</v>
      </c>
      <c r="J77">
        <v>11844.202745851901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O11" sqref="O11"/>
    </sheetView>
  </sheetViews>
  <sheetFormatPr defaultRowHeight="13.2" x14ac:dyDescent="0.2"/>
  <cols>
    <col min="1" max="1" width="19.88671875" bestFit="1" customWidth="1"/>
    <col min="2" max="2" width="8.21875" bestFit="1" customWidth="1"/>
    <col min="3" max="4" width="12.77734375" bestFit="1" customWidth="1"/>
    <col min="5" max="5" width="9.21875" bestFit="1" customWidth="1"/>
    <col min="6" max="6" width="12.77734375" bestFit="1" customWidth="1"/>
    <col min="7" max="7" width="12.6640625" bestFit="1" customWidth="1"/>
    <col min="8" max="8" width="7.21875" bestFit="1" customWidth="1"/>
    <col min="9" max="9" width="6.5546875" bestFit="1" customWidth="1"/>
    <col min="10" max="10" width="12.77734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13</v>
      </c>
      <c r="C2">
        <v>60982.417613796999</v>
      </c>
      <c r="D2">
        <v>7.8462760120377506E-2</v>
      </c>
      <c r="E2" t="s">
        <v>16</v>
      </c>
      <c r="F2">
        <v>13</v>
      </c>
      <c r="G2">
        <v>33278</v>
      </c>
      <c r="H2">
        <v>456</v>
      </c>
      <c r="I2">
        <v>5928</v>
      </c>
      <c r="J2">
        <v>4074.1912793679498</v>
      </c>
    </row>
    <row r="3" spans="1:10" x14ac:dyDescent="0.2">
      <c r="A3" s="2">
        <v>43726</v>
      </c>
      <c r="B3">
        <v>13</v>
      </c>
      <c r="C3">
        <v>61254.878971879698</v>
      </c>
      <c r="D3">
        <v>9.6019085845257701E-2</v>
      </c>
      <c r="E3" t="s">
        <v>16</v>
      </c>
      <c r="F3">
        <v>13</v>
      </c>
      <c r="G3">
        <v>36185</v>
      </c>
      <c r="H3">
        <v>565</v>
      </c>
      <c r="I3">
        <v>7345</v>
      </c>
      <c r="J3">
        <v>113.882270133807</v>
      </c>
    </row>
    <row r="4" spans="1:10" x14ac:dyDescent="0.2">
      <c r="A4" s="2">
        <v>43727</v>
      </c>
      <c r="B4">
        <v>13</v>
      </c>
      <c r="C4">
        <v>62812.671878044799</v>
      </c>
      <c r="D4">
        <v>9.7715040891443797E-2</v>
      </c>
      <c r="E4" t="s">
        <v>16</v>
      </c>
      <c r="F4">
        <v>13</v>
      </c>
      <c r="G4">
        <v>37666</v>
      </c>
      <c r="H4">
        <v>574</v>
      </c>
      <c r="I4">
        <v>7462</v>
      </c>
      <c r="J4">
        <v>375.34755928388699</v>
      </c>
    </row>
    <row r="5" spans="1:10" x14ac:dyDescent="0.2">
      <c r="A5" s="2">
        <v>43728</v>
      </c>
      <c r="B5">
        <v>13</v>
      </c>
      <c r="C5">
        <v>61345.860763737903</v>
      </c>
      <c r="D5">
        <v>9.8190580460174495E-2</v>
      </c>
      <c r="E5" t="s">
        <v>16</v>
      </c>
      <c r="F5">
        <v>13</v>
      </c>
      <c r="G5">
        <v>39971</v>
      </c>
      <c r="H5">
        <v>581</v>
      </c>
      <c r="I5">
        <v>7553</v>
      </c>
      <c r="J5">
        <v>15608.1957283215</v>
      </c>
    </row>
    <row r="6" spans="1:10" x14ac:dyDescent="0.2">
      <c r="A6" s="2">
        <v>43729</v>
      </c>
      <c r="B6">
        <v>13</v>
      </c>
      <c r="C6">
        <v>56631.871687461498</v>
      </c>
      <c r="D6">
        <v>0.10488382191686001</v>
      </c>
      <c r="E6" t="s">
        <v>16</v>
      </c>
      <c r="F6">
        <v>13</v>
      </c>
      <c r="G6">
        <v>40298</v>
      </c>
      <c r="H6">
        <v>618</v>
      </c>
      <c r="I6">
        <v>8034</v>
      </c>
      <c r="J6">
        <v>3949.3879782560898</v>
      </c>
    </row>
    <row r="7" spans="1:10" x14ac:dyDescent="0.2">
      <c r="A7" s="2">
        <v>43730</v>
      </c>
      <c r="B7">
        <v>13</v>
      </c>
      <c r="C7">
        <v>54993.436733585899</v>
      </c>
      <c r="D7">
        <v>0.11446840004594599</v>
      </c>
      <c r="E7" t="s">
        <v>16</v>
      </c>
      <c r="F7">
        <v>13</v>
      </c>
      <c r="G7">
        <v>45712</v>
      </c>
      <c r="H7">
        <v>688</v>
      </c>
      <c r="I7">
        <v>8944</v>
      </c>
      <c r="J7">
        <v>9054.0292556557797</v>
      </c>
    </row>
    <row r="8" spans="1:10" x14ac:dyDescent="0.2">
      <c r="A8" s="2">
        <v>43731</v>
      </c>
      <c r="B8">
        <v>11</v>
      </c>
      <c r="C8">
        <v>59273.462710260399</v>
      </c>
      <c r="D8">
        <v>0.11333016259355</v>
      </c>
      <c r="E8" t="s">
        <v>16</v>
      </c>
      <c r="F8">
        <v>13</v>
      </c>
      <c r="G8">
        <v>47850</v>
      </c>
      <c r="H8">
        <v>604</v>
      </c>
      <c r="I8">
        <v>7852</v>
      </c>
      <c r="J8">
        <v>1526.6834195956101</v>
      </c>
    </row>
    <row r="9" spans="1:10" x14ac:dyDescent="0.2">
      <c r="A9" s="2">
        <v>43732</v>
      </c>
      <c r="B9">
        <v>11</v>
      </c>
      <c r="C9">
        <v>62443.994612106602</v>
      </c>
      <c r="D9">
        <v>0.104019304800668</v>
      </c>
      <c r="E9" t="s">
        <v>16</v>
      </c>
      <c r="F9">
        <v>12.5532544378698</v>
      </c>
      <c r="G9">
        <v>43979</v>
      </c>
      <c r="H9">
        <v>676</v>
      </c>
      <c r="I9">
        <v>8486</v>
      </c>
      <c r="J9">
        <v>4070.1699830202401</v>
      </c>
    </row>
    <row r="10" spans="1:10" x14ac:dyDescent="0.2">
      <c r="A10" s="2">
        <v>43733</v>
      </c>
      <c r="B10">
        <v>11</v>
      </c>
      <c r="C10">
        <v>59720.429810133799</v>
      </c>
      <c r="D10">
        <v>7.8266669387522997E-2</v>
      </c>
      <c r="E10" t="s">
        <v>16</v>
      </c>
      <c r="F10">
        <v>11</v>
      </c>
      <c r="G10">
        <v>32779</v>
      </c>
      <c r="H10">
        <v>435</v>
      </c>
      <c r="I10">
        <v>4785</v>
      </c>
      <c r="J10">
        <v>4216.3245064975699</v>
      </c>
    </row>
    <row r="11" spans="1:10" x14ac:dyDescent="0.2">
      <c r="A11" s="2">
        <v>43739</v>
      </c>
      <c r="B11">
        <v>10</v>
      </c>
      <c r="C11">
        <v>61710.598460133202</v>
      </c>
      <c r="D11">
        <v>5.8254168574931001E-2</v>
      </c>
      <c r="E11" t="s">
        <v>16</v>
      </c>
      <c r="F11">
        <v>10</v>
      </c>
      <c r="G11">
        <v>23066</v>
      </c>
      <c r="H11">
        <v>393</v>
      </c>
      <c r="I11">
        <v>3930</v>
      </c>
      <c r="J11">
        <v>264.02004433042799</v>
      </c>
    </row>
    <row r="12" spans="1:10" x14ac:dyDescent="0.2">
      <c r="A12" s="2">
        <v>43740</v>
      </c>
      <c r="B12">
        <v>10</v>
      </c>
      <c r="C12">
        <v>59541.408785516302</v>
      </c>
      <c r="D12">
        <v>6.2895613094695907E-2</v>
      </c>
      <c r="E12" t="s">
        <v>16</v>
      </c>
      <c r="F12">
        <v>10.28</v>
      </c>
      <c r="G12">
        <v>23480</v>
      </c>
      <c r="H12">
        <v>475</v>
      </c>
      <c r="I12">
        <v>4883</v>
      </c>
      <c r="J12">
        <v>13951.2646724566</v>
      </c>
    </row>
    <row r="13" spans="1:10" x14ac:dyDescent="0.2">
      <c r="A13" s="2">
        <v>43741</v>
      </c>
      <c r="B13">
        <v>10</v>
      </c>
      <c r="C13">
        <v>61345.860763737903</v>
      </c>
      <c r="D13">
        <v>7.8336839710479805E-2</v>
      </c>
      <c r="E13" t="s">
        <v>16</v>
      </c>
      <c r="F13">
        <v>11</v>
      </c>
      <c r="G13">
        <v>31413</v>
      </c>
      <c r="H13">
        <v>547</v>
      </c>
      <c r="I13">
        <v>6017</v>
      </c>
      <c r="J13">
        <v>836.99241988484403</v>
      </c>
    </row>
    <row r="14" spans="1:10" x14ac:dyDescent="0.2">
      <c r="A14" s="2">
        <v>43742</v>
      </c>
      <c r="B14">
        <v>10</v>
      </c>
      <c r="C14">
        <v>62352.032324830099</v>
      </c>
      <c r="D14">
        <v>8.3538112788500901E-2</v>
      </c>
      <c r="E14" t="s">
        <v>16</v>
      </c>
      <c r="F14">
        <v>11</v>
      </c>
      <c r="G14">
        <v>34895</v>
      </c>
      <c r="H14">
        <v>555</v>
      </c>
      <c r="I14">
        <v>6105</v>
      </c>
      <c r="J14">
        <v>12.752275862068901</v>
      </c>
    </row>
    <row r="15" spans="1:10" x14ac:dyDescent="0.2">
      <c r="A15" s="2">
        <v>43743</v>
      </c>
      <c r="B15">
        <v>10</v>
      </c>
      <c r="C15">
        <v>56458.165114848001</v>
      </c>
      <c r="D15">
        <v>8.1931476084637606E-2</v>
      </c>
      <c r="E15" t="s">
        <v>16</v>
      </c>
      <c r="F15">
        <v>11</v>
      </c>
      <c r="G15">
        <v>32936</v>
      </c>
      <c r="H15">
        <v>418</v>
      </c>
      <c r="I15">
        <v>4598</v>
      </c>
      <c r="J15">
        <v>5585.2755301767302</v>
      </c>
    </row>
    <row r="16" spans="1:10" x14ac:dyDescent="0.2">
      <c r="A16" s="2">
        <v>43744</v>
      </c>
      <c r="B16">
        <v>10</v>
      </c>
      <c r="C16">
        <v>56980.171342986898</v>
      </c>
      <c r="D16">
        <v>8.4155914841580096E-2</v>
      </c>
      <c r="E16" t="s">
        <v>16</v>
      </c>
      <c r="F16">
        <v>11</v>
      </c>
      <c r="G16">
        <v>35195</v>
      </c>
      <c r="H16">
        <v>490</v>
      </c>
      <c r="I16">
        <v>5390</v>
      </c>
      <c r="J16">
        <v>12967.9779942519</v>
      </c>
    </row>
    <row r="17" spans="1:10" x14ac:dyDescent="0.2">
      <c r="A17" s="2">
        <v>43745</v>
      </c>
      <c r="B17">
        <v>10</v>
      </c>
      <c r="C17">
        <v>64582.2475198678</v>
      </c>
      <c r="D17">
        <v>8.4238984279523907E-2</v>
      </c>
      <c r="E17" t="s">
        <v>16</v>
      </c>
      <c r="F17">
        <v>11</v>
      </c>
      <c r="G17">
        <v>35623</v>
      </c>
      <c r="H17">
        <v>515</v>
      </c>
      <c r="I17">
        <v>5665</v>
      </c>
      <c r="J17">
        <v>6679.59005532846</v>
      </c>
    </row>
    <row r="18" spans="1:10" x14ac:dyDescent="0.2">
      <c r="A18" s="2">
        <v>43746</v>
      </c>
      <c r="B18">
        <v>10</v>
      </c>
      <c r="C18">
        <v>65431.262056467502</v>
      </c>
      <c r="D18">
        <v>8.4669660542402797E-2</v>
      </c>
      <c r="E18" t="s">
        <v>16</v>
      </c>
      <c r="F18">
        <v>11</v>
      </c>
      <c r="G18">
        <v>36573</v>
      </c>
      <c r="H18">
        <v>490</v>
      </c>
      <c r="I18">
        <v>5390</v>
      </c>
      <c r="J18">
        <v>356.62649900241001</v>
      </c>
    </row>
    <row r="19" spans="1:10" x14ac:dyDescent="0.2">
      <c r="A19" s="2">
        <v>43747</v>
      </c>
      <c r="B19">
        <v>10</v>
      </c>
      <c r="C19">
        <v>61619.292167859901</v>
      </c>
      <c r="D19">
        <v>7.9908917818798303E-2</v>
      </c>
      <c r="E19" t="s">
        <v>16</v>
      </c>
      <c r="F19">
        <v>11</v>
      </c>
      <c r="G19">
        <v>31125</v>
      </c>
      <c r="H19">
        <v>421</v>
      </c>
      <c r="I19">
        <v>4631</v>
      </c>
      <c r="J19">
        <v>4566.90616277767</v>
      </c>
    </row>
    <row r="20" spans="1:10" x14ac:dyDescent="0.2">
      <c r="A20" s="2">
        <v>43748</v>
      </c>
      <c r="B20">
        <v>10</v>
      </c>
      <c r="C20">
        <v>60169.356438847601</v>
      </c>
      <c r="D20">
        <v>7.9523017828104198E-2</v>
      </c>
      <c r="E20" t="s">
        <v>16</v>
      </c>
      <c r="F20">
        <v>11</v>
      </c>
      <c r="G20">
        <v>30765</v>
      </c>
      <c r="H20">
        <v>403</v>
      </c>
      <c r="I20">
        <v>4433</v>
      </c>
      <c r="J20">
        <v>0</v>
      </c>
    </row>
    <row r="21" spans="1:10" x14ac:dyDescent="0.2">
      <c r="A21" s="2">
        <v>43749</v>
      </c>
      <c r="B21">
        <v>10</v>
      </c>
      <c r="C21">
        <v>62997.509473357997</v>
      </c>
      <c r="D21">
        <v>7.3426725017533195E-2</v>
      </c>
      <c r="E21" t="s">
        <v>16</v>
      </c>
      <c r="F21">
        <v>11</v>
      </c>
      <c r="G21">
        <v>30949</v>
      </c>
      <c r="H21">
        <v>447</v>
      </c>
      <c r="I21">
        <v>4917</v>
      </c>
      <c r="J21">
        <v>9484.1584000000003</v>
      </c>
    </row>
    <row r="22" spans="1:10" x14ac:dyDescent="0.2">
      <c r="A22" s="2">
        <v>43750</v>
      </c>
      <c r="B22">
        <v>10</v>
      </c>
      <c r="C22">
        <v>54481.435666915298</v>
      </c>
      <c r="D22">
        <v>8.28532499169434E-2</v>
      </c>
      <c r="E22" t="s">
        <v>16</v>
      </c>
      <c r="F22">
        <v>11</v>
      </c>
      <c r="G22">
        <v>33556</v>
      </c>
      <c r="H22">
        <v>480</v>
      </c>
      <c r="I22">
        <v>5280</v>
      </c>
      <c r="J22">
        <v>2133.5107193158101</v>
      </c>
    </row>
    <row r="23" spans="1:10" x14ac:dyDescent="0.2">
      <c r="A23" s="2">
        <v>43751</v>
      </c>
      <c r="B23">
        <v>10</v>
      </c>
      <c r="C23">
        <v>55164.674231683799</v>
      </c>
      <c r="D23">
        <v>8.4376719179864001E-2</v>
      </c>
      <c r="E23" t="s">
        <v>16</v>
      </c>
      <c r="F23">
        <v>11</v>
      </c>
      <c r="G23">
        <v>30750</v>
      </c>
      <c r="H23">
        <v>380</v>
      </c>
      <c r="I23">
        <v>4180</v>
      </c>
      <c r="J23">
        <v>8425.1039771022897</v>
      </c>
    </row>
    <row r="24" spans="1:10" x14ac:dyDescent="0.2">
      <c r="A24" s="2">
        <v>43752</v>
      </c>
      <c r="B24">
        <v>10</v>
      </c>
      <c r="C24">
        <v>56111.633481261699</v>
      </c>
      <c r="D24">
        <v>8.1929354367108104E-2</v>
      </c>
      <c r="E24" t="s">
        <v>16</v>
      </c>
      <c r="F24">
        <v>11</v>
      </c>
      <c r="G24">
        <v>31565</v>
      </c>
      <c r="H24">
        <v>498</v>
      </c>
      <c r="I24">
        <v>5478</v>
      </c>
      <c r="J24">
        <v>4609.4216039954199</v>
      </c>
    </row>
    <row r="25" spans="1:10" x14ac:dyDescent="0.2">
      <c r="A25" s="2">
        <v>43753</v>
      </c>
      <c r="B25">
        <v>10</v>
      </c>
      <c r="C25">
        <v>58032.235391748298</v>
      </c>
      <c r="D25">
        <v>7.2837857697545902E-2</v>
      </c>
      <c r="E25" t="s">
        <v>16</v>
      </c>
      <c r="F25">
        <v>11</v>
      </c>
      <c r="G25">
        <v>28995</v>
      </c>
      <c r="H25">
        <v>308</v>
      </c>
      <c r="I25">
        <v>3388</v>
      </c>
      <c r="J25">
        <v>4732.8954934621497</v>
      </c>
    </row>
    <row r="26" spans="1:10" x14ac:dyDescent="0.2">
      <c r="A26" s="2">
        <v>43754</v>
      </c>
      <c r="B26">
        <v>10</v>
      </c>
      <c r="C26">
        <v>53887.318791025798</v>
      </c>
      <c r="D26">
        <v>6.7470466445414795E-2</v>
      </c>
      <c r="E26" t="s">
        <v>16</v>
      </c>
      <c r="F26">
        <v>11</v>
      </c>
      <c r="G26">
        <v>22558</v>
      </c>
      <c r="H26">
        <v>193</v>
      </c>
      <c r="I26">
        <v>2123</v>
      </c>
      <c r="J26">
        <v>6248.0359966265296</v>
      </c>
    </row>
    <row r="27" spans="1:10" x14ac:dyDescent="0.2">
      <c r="A27" s="2">
        <v>43755</v>
      </c>
      <c r="B27">
        <v>10</v>
      </c>
      <c r="C27">
        <v>57067.431680606504</v>
      </c>
      <c r="D27">
        <v>7.5048725422068405E-2</v>
      </c>
      <c r="E27" t="s">
        <v>16</v>
      </c>
      <c r="F27">
        <v>11</v>
      </c>
      <c r="G27">
        <v>26258</v>
      </c>
      <c r="H27">
        <v>300</v>
      </c>
      <c r="I27">
        <v>3300</v>
      </c>
      <c r="J27">
        <v>148.87908752333701</v>
      </c>
    </row>
    <row r="28" spans="1:10" x14ac:dyDescent="0.2">
      <c r="A28" s="2">
        <v>43756</v>
      </c>
      <c r="B28">
        <v>10</v>
      </c>
      <c r="C28">
        <v>57242.175750316099</v>
      </c>
      <c r="D28">
        <v>7.6706923017785505E-2</v>
      </c>
      <c r="E28" t="s">
        <v>16</v>
      </c>
      <c r="F28">
        <v>11.5722070844686</v>
      </c>
      <c r="G28">
        <v>29009</v>
      </c>
      <c r="H28">
        <v>367</v>
      </c>
      <c r="I28">
        <v>4247</v>
      </c>
      <c r="J28">
        <v>1635.1646995993201</v>
      </c>
    </row>
    <row r="29" spans="1:10" x14ac:dyDescent="0.2">
      <c r="A29" s="2">
        <v>43757</v>
      </c>
      <c r="B29">
        <v>10</v>
      </c>
      <c r="C29">
        <v>50967.365351484499</v>
      </c>
      <c r="D29">
        <v>8.7167975208521903E-2</v>
      </c>
      <c r="E29" t="s">
        <v>16</v>
      </c>
      <c r="F29">
        <v>13</v>
      </c>
      <c r="G29">
        <v>30283</v>
      </c>
      <c r="H29">
        <v>370</v>
      </c>
      <c r="I29">
        <v>4810</v>
      </c>
      <c r="J29">
        <v>851.41928275007604</v>
      </c>
    </row>
    <row r="30" spans="1:10" x14ac:dyDescent="0.2">
      <c r="A30" s="2">
        <v>43758</v>
      </c>
      <c r="B30">
        <v>10</v>
      </c>
      <c r="C30">
        <v>51462.052303898199</v>
      </c>
      <c r="D30">
        <v>8.5655529591876903E-2</v>
      </c>
      <c r="E30" t="s">
        <v>16</v>
      </c>
      <c r="F30">
        <v>13</v>
      </c>
      <c r="G30">
        <v>31161</v>
      </c>
      <c r="H30">
        <v>380</v>
      </c>
      <c r="I30">
        <v>4940</v>
      </c>
      <c r="J30">
        <v>1079.09349293475</v>
      </c>
    </row>
    <row r="31" spans="1:10" x14ac:dyDescent="0.2">
      <c r="A31" s="2">
        <v>43759</v>
      </c>
      <c r="B31">
        <v>10</v>
      </c>
      <c r="C31">
        <v>57944.149364811201</v>
      </c>
      <c r="D31">
        <v>9.2653735211258706E-2</v>
      </c>
      <c r="E31" t="s">
        <v>16</v>
      </c>
      <c r="F31">
        <v>13</v>
      </c>
      <c r="G31">
        <v>36248</v>
      </c>
      <c r="H31">
        <v>423</v>
      </c>
      <c r="I31">
        <v>5499</v>
      </c>
      <c r="J31">
        <v>38.248500394083997</v>
      </c>
    </row>
    <row r="32" spans="1:10" x14ac:dyDescent="0.2">
      <c r="A32" s="2">
        <v>43760</v>
      </c>
      <c r="B32">
        <v>10</v>
      </c>
      <c r="C32">
        <v>55422.068585892201</v>
      </c>
      <c r="D32">
        <v>9.6531838106787601E-2</v>
      </c>
      <c r="E32" t="s">
        <v>16</v>
      </c>
      <c r="F32">
        <v>13</v>
      </c>
      <c r="G32">
        <v>37818</v>
      </c>
      <c r="H32">
        <v>458</v>
      </c>
      <c r="I32">
        <v>5954</v>
      </c>
      <c r="J32">
        <v>2811.0601103976901</v>
      </c>
    </row>
    <row r="33" spans="1:10" x14ac:dyDescent="0.2">
      <c r="A33" s="2">
        <v>43761</v>
      </c>
      <c r="B33">
        <v>10</v>
      </c>
      <c r="C33">
        <v>57856.139045684802</v>
      </c>
      <c r="D33">
        <v>9.4514906589134598E-2</v>
      </c>
      <c r="E33" t="s">
        <v>16</v>
      </c>
      <c r="F33">
        <v>12.682692307692299</v>
      </c>
      <c r="G33">
        <v>37949</v>
      </c>
      <c r="H33">
        <v>416</v>
      </c>
      <c r="I33">
        <v>5276</v>
      </c>
      <c r="J33">
        <v>1581.9280236504201</v>
      </c>
    </row>
    <row r="34" spans="1:10" x14ac:dyDescent="0.2">
      <c r="A34" s="2">
        <v>43762</v>
      </c>
      <c r="B34">
        <v>10</v>
      </c>
      <c r="C34">
        <v>60620.259853454598</v>
      </c>
      <c r="D34">
        <v>8.7579492844027607E-2</v>
      </c>
      <c r="E34" t="s">
        <v>16</v>
      </c>
      <c r="F34">
        <v>11.0086956521739</v>
      </c>
      <c r="G34">
        <v>34835</v>
      </c>
      <c r="H34">
        <v>460</v>
      </c>
      <c r="I34">
        <v>5064</v>
      </c>
      <c r="J34">
        <v>9671.0250562560796</v>
      </c>
    </row>
    <row r="35" spans="1:10" x14ac:dyDescent="0.2">
      <c r="A35" s="2">
        <v>43763</v>
      </c>
      <c r="B35">
        <v>10</v>
      </c>
      <c r="C35">
        <v>61619.292167859901</v>
      </c>
      <c r="D35">
        <v>8.5847763685431802E-2</v>
      </c>
      <c r="E35" t="s">
        <v>16</v>
      </c>
      <c r="F35">
        <v>11</v>
      </c>
      <c r="G35">
        <v>33879</v>
      </c>
      <c r="H35">
        <v>476</v>
      </c>
      <c r="I35">
        <v>5236</v>
      </c>
      <c r="J35">
        <v>0</v>
      </c>
    </row>
    <row r="36" spans="1:10" x14ac:dyDescent="0.2">
      <c r="A36" s="2">
        <v>43764</v>
      </c>
      <c r="B36">
        <v>10</v>
      </c>
      <c r="C36">
        <v>51876.124845472303</v>
      </c>
      <c r="D36">
        <v>8.5304986834386407E-2</v>
      </c>
      <c r="E36" t="s">
        <v>16</v>
      </c>
      <c r="F36">
        <v>11</v>
      </c>
      <c r="G36">
        <v>29884</v>
      </c>
      <c r="H36">
        <v>474</v>
      </c>
      <c r="I36">
        <v>5214</v>
      </c>
      <c r="J36">
        <v>378.57086131224003</v>
      </c>
    </row>
    <row r="37" spans="1:10" x14ac:dyDescent="0.2">
      <c r="A37" s="2">
        <v>43765</v>
      </c>
      <c r="B37">
        <v>10</v>
      </c>
      <c r="C37">
        <v>51544.732970481396</v>
      </c>
      <c r="D37">
        <v>8.7049767489239996E-2</v>
      </c>
      <c r="E37" t="s">
        <v>16</v>
      </c>
      <c r="F37">
        <v>11</v>
      </c>
      <c r="G37">
        <v>31318</v>
      </c>
      <c r="H37">
        <v>461</v>
      </c>
      <c r="I37">
        <v>5071</v>
      </c>
      <c r="J37">
        <v>22050.123679234701</v>
      </c>
    </row>
    <row r="38" spans="1:10" x14ac:dyDescent="0.2">
      <c r="A38" s="2">
        <v>43766</v>
      </c>
      <c r="B38">
        <v>10</v>
      </c>
      <c r="C38">
        <v>59810.057824608601</v>
      </c>
      <c r="D38">
        <v>8.2326135987584897E-2</v>
      </c>
      <c r="E38" t="s">
        <v>16</v>
      </c>
      <c r="F38">
        <v>11</v>
      </c>
      <c r="G38">
        <v>34219</v>
      </c>
      <c r="H38">
        <v>522</v>
      </c>
      <c r="I38">
        <v>5742</v>
      </c>
      <c r="J38">
        <v>1735.3349993178199</v>
      </c>
    </row>
    <row r="39" spans="1:10" x14ac:dyDescent="0.2">
      <c r="A39" s="2">
        <v>43767</v>
      </c>
      <c r="B39">
        <v>10</v>
      </c>
      <c r="C39">
        <v>59541.408785516302</v>
      </c>
      <c r="D39">
        <v>8.12414465066187E-2</v>
      </c>
      <c r="E39" t="s">
        <v>16</v>
      </c>
      <c r="F39">
        <v>11</v>
      </c>
      <c r="G39">
        <v>33783</v>
      </c>
      <c r="H39">
        <v>508</v>
      </c>
      <c r="I39">
        <v>5588</v>
      </c>
      <c r="J39">
        <v>2909.4021423174299</v>
      </c>
    </row>
    <row r="40" spans="1:10" x14ac:dyDescent="0.2">
      <c r="A40" s="2">
        <v>43768</v>
      </c>
      <c r="B40">
        <v>10</v>
      </c>
      <c r="C40">
        <v>60529.920191662197</v>
      </c>
      <c r="D40">
        <v>8.8436467813394204E-2</v>
      </c>
      <c r="E40" t="s">
        <v>16</v>
      </c>
      <c r="F40">
        <v>11.9434276206322</v>
      </c>
      <c r="G40">
        <v>35715</v>
      </c>
      <c r="H40">
        <v>601</v>
      </c>
      <c r="I40">
        <v>7178</v>
      </c>
      <c r="J40">
        <v>2663.6364316664699</v>
      </c>
    </row>
    <row r="41" spans="1:10" x14ac:dyDescent="0.2">
      <c r="A41" s="2">
        <v>43769</v>
      </c>
      <c r="B41">
        <v>10</v>
      </c>
      <c r="C41">
        <v>62536.039562124402</v>
      </c>
      <c r="D41">
        <v>0.120246697353298</v>
      </c>
      <c r="E41" t="s">
        <v>16</v>
      </c>
      <c r="F41">
        <v>13.996287128712799</v>
      </c>
      <c r="G41">
        <v>54928</v>
      </c>
      <c r="H41">
        <v>808</v>
      </c>
      <c r="I41">
        <v>11309</v>
      </c>
      <c r="J41">
        <v>2296.5443839999998</v>
      </c>
    </row>
    <row r="42" spans="1:10" x14ac:dyDescent="0.2">
      <c r="A42" s="2">
        <v>43770</v>
      </c>
      <c r="B42">
        <v>14</v>
      </c>
      <c r="C42">
        <v>60710.679285377999</v>
      </c>
      <c r="D42">
        <v>0.13642824642665899</v>
      </c>
      <c r="E42" t="s">
        <v>16</v>
      </c>
      <c r="F42">
        <v>14</v>
      </c>
      <c r="G42">
        <v>65129</v>
      </c>
      <c r="H42">
        <v>901</v>
      </c>
      <c r="I42">
        <v>12614</v>
      </c>
      <c r="J42">
        <v>86.055825971215398</v>
      </c>
    </row>
    <row r="43" spans="1:10" x14ac:dyDescent="0.2">
      <c r="A43" s="2">
        <v>43771</v>
      </c>
      <c r="B43">
        <v>14</v>
      </c>
      <c r="C43">
        <v>54311.335960027398</v>
      </c>
      <c r="D43">
        <v>0.152842765687946</v>
      </c>
      <c r="E43" t="s">
        <v>16</v>
      </c>
      <c r="F43">
        <v>14</v>
      </c>
      <c r="G43">
        <v>63710</v>
      </c>
      <c r="H43">
        <v>900</v>
      </c>
      <c r="I43">
        <v>12600</v>
      </c>
      <c r="J43">
        <v>6546.4103406433496</v>
      </c>
    </row>
    <row r="44" spans="1:10" x14ac:dyDescent="0.2">
      <c r="A44" s="2">
        <v>43772</v>
      </c>
      <c r="B44">
        <v>13</v>
      </c>
      <c r="C44">
        <v>55680.111561586302</v>
      </c>
      <c r="D44">
        <v>0.143760260286143</v>
      </c>
      <c r="E44" t="s">
        <v>16</v>
      </c>
      <c r="F44">
        <v>14</v>
      </c>
      <c r="G44">
        <v>64319</v>
      </c>
      <c r="H44">
        <v>921</v>
      </c>
      <c r="I44">
        <v>12894</v>
      </c>
      <c r="J44">
        <v>2076.9190106485999</v>
      </c>
    </row>
    <row r="45" spans="1:10" x14ac:dyDescent="0.2">
      <c r="A45" s="2">
        <v>43773</v>
      </c>
      <c r="B45">
        <v>13</v>
      </c>
      <c r="C45">
        <v>57768.204304342798</v>
      </c>
      <c r="D45">
        <v>0.16478334340211401</v>
      </c>
      <c r="E45" t="s">
        <v>16</v>
      </c>
      <c r="F45">
        <v>14</v>
      </c>
      <c r="G45">
        <v>78269</v>
      </c>
      <c r="H45">
        <v>1141</v>
      </c>
      <c r="I45">
        <v>15974</v>
      </c>
      <c r="J45">
        <v>372.59472674690898</v>
      </c>
    </row>
    <row r="46" spans="1:10" x14ac:dyDescent="0.2">
      <c r="A46" s="2">
        <v>43774</v>
      </c>
      <c r="B46">
        <v>10</v>
      </c>
      <c r="C46">
        <v>61528.067217505799</v>
      </c>
      <c r="D46">
        <v>0.15031890259901701</v>
      </c>
      <c r="E46" t="s">
        <v>16</v>
      </c>
      <c r="F46">
        <v>13.328107502799501</v>
      </c>
      <c r="G46">
        <v>73211</v>
      </c>
      <c r="H46">
        <v>893</v>
      </c>
      <c r="I46">
        <v>11902</v>
      </c>
      <c r="J46">
        <v>6133.9037121756601</v>
      </c>
    </row>
    <row r="47" spans="1:10" x14ac:dyDescent="0.2">
      <c r="A47" s="2">
        <v>43775</v>
      </c>
      <c r="B47">
        <v>10</v>
      </c>
      <c r="C47">
        <v>61073.1575399828</v>
      </c>
      <c r="D47">
        <v>0.13426570512003999</v>
      </c>
      <c r="E47" t="s">
        <v>16</v>
      </c>
      <c r="F47">
        <v>12.480484522207201</v>
      </c>
      <c r="G47">
        <v>60500</v>
      </c>
      <c r="H47">
        <v>743</v>
      </c>
      <c r="I47">
        <v>9273</v>
      </c>
      <c r="J47">
        <v>5493.5071729707997</v>
      </c>
    </row>
    <row r="48" spans="1:10" x14ac:dyDescent="0.2">
      <c r="A48" s="2">
        <v>43776</v>
      </c>
      <c r="B48">
        <v>8</v>
      </c>
      <c r="C48">
        <v>60801.178628431699</v>
      </c>
      <c r="D48">
        <v>0.104543221816758</v>
      </c>
      <c r="E48" t="s">
        <v>16</v>
      </c>
      <c r="F48">
        <v>10.010204081632599</v>
      </c>
      <c r="G48">
        <v>45276</v>
      </c>
      <c r="H48">
        <v>588</v>
      </c>
      <c r="I48">
        <v>5886</v>
      </c>
      <c r="J48">
        <v>3053.7966048594199</v>
      </c>
    </row>
    <row r="49" spans="1:10" x14ac:dyDescent="0.2">
      <c r="A49" s="2">
        <v>43777</v>
      </c>
      <c r="B49">
        <v>8</v>
      </c>
      <c r="C49">
        <v>59541.408785516302</v>
      </c>
      <c r="D49">
        <v>9.70024745788826E-2</v>
      </c>
      <c r="E49" t="s">
        <v>16</v>
      </c>
      <c r="F49">
        <v>9.5209953343701397</v>
      </c>
      <c r="G49">
        <v>40986</v>
      </c>
      <c r="H49">
        <v>643</v>
      </c>
      <c r="I49">
        <v>6122</v>
      </c>
      <c r="J49">
        <v>1409.65123861138</v>
      </c>
    </row>
    <row r="50" spans="1:10" x14ac:dyDescent="0.2">
      <c r="A50" s="2">
        <v>43778</v>
      </c>
      <c r="B50">
        <v>8</v>
      </c>
      <c r="C50">
        <v>55250.400481981502</v>
      </c>
      <c r="D50">
        <v>7.8406533390705704E-2</v>
      </c>
      <c r="E50" t="s">
        <v>16</v>
      </c>
      <c r="F50">
        <v>8</v>
      </c>
      <c r="G50">
        <v>32326</v>
      </c>
      <c r="H50">
        <v>435</v>
      </c>
      <c r="I50">
        <v>3480</v>
      </c>
      <c r="J50">
        <v>3572.6843834319502</v>
      </c>
    </row>
    <row r="51" spans="1:10" x14ac:dyDescent="0.2">
      <c r="A51" s="2">
        <v>43779</v>
      </c>
      <c r="B51">
        <v>8</v>
      </c>
      <c r="C51">
        <v>52458.653844325097</v>
      </c>
      <c r="D51">
        <v>8.0727115603480504E-2</v>
      </c>
      <c r="E51" t="s">
        <v>16</v>
      </c>
      <c r="F51">
        <v>8</v>
      </c>
      <c r="G51">
        <v>34171</v>
      </c>
      <c r="H51">
        <v>514</v>
      </c>
      <c r="I51">
        <v>4112</v>
      </c>
      <c r="J51">
        <v>11452.6475319528</v>
      </c>
    </row>
    <row r="52" spans="1:10" x14ac:dyDescent="0.2">
      <c r="A52" s="2">
        <v>43780</v>
      </c>
      <c r="B52">
        <v>8</v>
      </c>
      <c r="C52">
        <v>59095.220715735297</v>
      </c>
      <c r="D52">
        <v>7.6692641377148499E-2</v>
      </c>
      <c r="E52" t="s">
        <v>16</v>
      </c>
      <c r="F52">
        <v>8</v>
      </c>
      <c r="G52">
        <v>32560</v>
      </c>
      <c r="H52">
        <v>508</v>
      </c>
      <c r="I52">
        <v>4064</v>
      </c>
      <c r="J52">
        <v>1672.5675609842599</v>
      </c>
    </row>
    <row r="53" spans="1:10" x14ac:dyDescent="0.2">
      <c r="A53" s="2">
        <v>43781</v>
      </c>
      <c r="B53">
        <v>10</v>
      </c>
      <c r="C53">
        <v>61163.977945049199</v>
      </c>
      <c r="D53">
        <v>6.4540802542927198E-2</v>
      </c>
      <c r="E53" t="s">
        <v>16</v>
      </c>
      <c r="F53">
        <v>8</v>
      </c>
      <c r="G53">
        <v>28222</v>
      </c>
      <c r="H53">
        <v>377</v>
      </c>
      <c r="I53">
        <v>3016</v>
      </c>
      <c r="J53">
        <v>1940.0281569882</v>
      </c>
    </row>
    <row r="54" spans="1:10" x14ac:dyDescent="0.2">
      <c r="A54" s="2">
        <v>43782</v>
      </c>
      <c r="B54">
        <v>10</v>
      </c>
      <c r="C54">
        <v>60259.378422667498</v>
      </c>
      <c r="D54">
        <v>6.8612341516038206E-2</v>
      </c>
      <c r="E54" t="s">
        <v>16</v>
      </c>
      <c r="F54">
        <v>8.5530973451327394</v>
      </c>
      <c r="G54">
        <v>30354</v>
      </c>
      <c r="H54">
        <v>452</v>
      </c>
      <c r="I54">
        <v>3866</v>
      </c>
      <c r="J54">
        <v>597.10472046582095</v>
      </c>
    </row>
    <row r="55" spans="1:10" x14ac:dyDescent="0.2">
      <c r="A55" s="2">
        <v>43783</v>
      </c>
      <c r="B55">
        <v>10</v>
      </c>
      <c r="C55">
        <v>58208.635090840398</v>
      </c>
      <c r="D55">
        <v>6.9884293189672306E-2</v>
      </c>
      <c r="E55" t="s">
        <v>16</v>
      </c>
      <c r="F55">
        <v>9.9954128440366894</v>
      </c>
      <c r="G55">
        <v>28926</v>
      </c>
      <c r="H55">
        <v>436</v>
      </c>
      <c r="I55">
        <v>4358</v>
      </c>
      <c r="J55">
        <v>2965.9579685592798</v>
      </c>
    </row>
    <row r="56" spans="1:10" x14ac:dyDescent="0.2">
      <c r="A56" s="2">
        <v>43784</v>
      </c>
      <c r="B56">
        <v>10</v>
      </c>
      <c r="C56">
        <v>58650.9683920389</v>
      </c>
      <c r="D56">
        <v>6.2599552417214099E-2</v>
      </c>
      <c r="E56" t="s">
        <v>16</v>
      </c>
      <c r="F56">
        <v>10</v>
      </c>
      <c r="G56">
        <v>26902</v>
      </c>
      <c r="H56">
        <v>415</v>
      </c>
      <c r="I56">
        <v>4150</v>
      </c>
      <c r="J56">
        <v>523.63149101061799</v>
      </c>
    </row>
    <row r="57" spans="1:10" x14ac:dyDescent="0.2">
      <c r="A57" s="2">
        <v>43785</v>
      </c>
      <c r="B57">
        <v>10</v>
      </c>
      <c r="C57">
        <v>51544.732970481396</v>
      </c>
      <c r="D57">
        <v>6.9075508244140896E-2</v>
      </c>
      <c r="E57" t="s">
        <v>16</v>
      </c>
      <c r="F57">
        <v>10</v>
      </c>
      <c r="G57">
        <v>26048</v>
      </c>
      <c r="H57">
        <v>453</v>
      </c>
      <c r="I57">
        <v>4530</v>
      </c>
      <c r="J57">
        <v>5248.6048959592899</v>
      </c>
    </row>
    <row r="58" spans="1:10" x14ac:dyDescent="0.2">
      <c r="A58" s="2">
        <v>43786</v>
      </c>
      <c r="B58">
        <v>10</v>
      </c>
      <c r="C58">
        <v>52375.232251116598</v>
      </c>
      <c r="D58">
        <v>7.2342173113680505E-2</v>
      </c>
      <c r="E58" t="s">
        <v>16</v>
      </c>
      <c r="F58">
        <v>10</v>
      </c>
      <c r="G58">
        <v>28755</v>
      </c>
      <c r="H58">
        <v>474</v>
      </c>
      <c r="I58">
        <v>4740</v>
      </c>
      <c r="J58">
        <v>0</v>
      </c>
    </row>
    <row r="59" spans="1:10" x14ac:dyDescent="0.2">
      <c r="A59" s="2">
        <v>43787</v>
      </c>
      <c r="B59">
        <v>10</v>
      </c>
      <c r="C59">
        <v>59184.302931009799</v>
      </c>
      <c r="D59">
        <v>6.9228353263852002E-2</v>
      </c>
      <c r="E59" t="s">
        <v>16</v>
      </c>
      <c r="F59">
        <v>10</v>
      </c>
      <c r="G59">
        <v>28856</v>
      </c>
      <c r="H59">
        <v>586</v>
      </c>
      <c r="I59">
        <v>5860</v>
      </c>
      <c r="J59">
        <v>3774.3813625319899</v>
      </c>
    </row>
    <row r="60" spans="1:10" x14ac:dyDescent="0.2">
      <c r="A60" s="2">
        <v>43788</v>
      </c>
      <c r="B60">
        <v>10</v>
      </c>
      <c r="C60">
        <v>57592.5610365791</v>
      </c>
      <c r="D60">
        <v>7.0885855412669604E-2</v>
      </c>
      <c r="E60" t="s">
        <v>16</v>
      </c>
      <c r="F60">
        <v>10</v>
      </c>
      <c r="G60">
        <v>25531</v>
      </c>
      <c r="H60">
        <v>522</v>
      </c>
      <c r="I60">
        <v>5220</v>
      </c>
      <c r="J60">
        <v>11061.2197508634</v>
      </c>
    </row>
    <row r="61" spans="1:10" x14ac:dyDescent="0.2">
      <c r="A61" s="2">
        <v>43789</v>
      </c>
      <c r="B61">
        <v>10</v>
      </c>
      <c r="C61">
        <v>52793.021488355997</v>
      </c>
      <c r="D61">
        <v>6.6800999780364606E-2</v>
      </c>
      <c r="E61" t="s">
        <v>16</v>
      </c>
      <c r="F61">
        <v>10</v>
      </c>
      <c r="G61">
        <v>24681</v>
      </c>
      <c r="H61">
        <v>459</v>
      </c>
      <c r="I61">
        <v>4590</v>
      </c>
      <c r="J61">
        <v>357.65598182634199</v>
      </c>
    </row>
    <row r="62" spans="1:10" x14ac:dyDescent="0.2">
      <c r="A62" s="2">
        <v>43790</v>
      </c>
      <c r="B62">
        <v>10</v>
      </c>
      <c r="C62">
        <v>53212.522279890502</v>
      </c>
      <c r="D62">
        <v>6.2855511219420096E-2</v>
      </c>
      <c r="E62" t="s">
        <v>16</v>
      </c>
      <c r="F62">
        <v>10</v>
      </c>
      <c r="G62">
        <v>22271</v>
      </c>
      <c r="H62">
        <v>456</v>
      </c>
      <c r="I62">
        <v>4560</v>
      </c>
      <c r="J62">
        <v>570.06213581295196</v>
      </c>
    </row>
    <row r="63" spans="1:10" x14ac:dyDescent="0.2">
      <c r="A63" s="2">
        <v>43791</v>
      </c>
      <c r="B63">
        <v>10</v>
      </c>
      <c r="C63">
        <v>51627.4804497316</v>
      </c>
      <c r="D63">
        <v>6.2567482139920305E-2</v>
      </c>
      <c r="E63" t="s">
        <v>16</v>
      </c>
      <c r="F63">
        <v>10</v>
      </c>
      <c r="G63">
        <v>21178</v>
      </c>
      <c r="H63">
        <v>459</v>
      </c>
      <c r="I63">
        <v>4590</v>
      </c>
      <c r="J63">
        <v>10336.9021603376</v>
      </c>
    </row>
    <row r="64" spans="1:10" x14ac:dyDescent="0.2">
      <c r="A64" s="2">
        <v>43792</v>
      </c>
      <c r="B64">
        <v>10</v>
      </c>
      <c r="C64">
        <v>46304.7074851383</v>
      </c>
      <c r="D64">
        <v>6.5288321162279395E-2</v>
      </c>
      <c r="E64" t="s">
        <v>16</v>
      </c>
      <c r="F64">
        <v>10</v>
      </c>
      <c r="G64">
        <v>21775</v>
      </c>
      <c r="H64">
        <v>400</v>
      </c>
      <c r="I64">
        <v>4000</v>
      </c>
      <c r="J64">
        <v>27.348659773397099</v>
      </c>
    </row>
    <row r="65" spans="1:10" x14ac:dyDescent="0.2">
      <c r="A65" s="2">
        <v>43793</v>
      </c>
      <c r="B65">
        <v>10</v>
      </c>
      <c r="C65">
        <v>46698.402702885098</v>
      </c>
      <c r="D65">
        <v>7.2846371418046299E-2</v>
      </c>
      <c r="E65" t="s">
        <v>16</v>
      </c>
      <c r="F65">
        <v>10</v>
      </c>
      <c r="G65">
        <v>24999</v>
      </c>
      <c r="H65">
        <v>473</v>
      </c>
      <c r="I65">
        <v>4730</v>
      </c>
      <c r="J65">
        <v>2537.44203425459</v>
      </c>
    </row>
    <row r="66" spans="1:10" x14ac:dyDescent="0.2">
      <c r="A66" s="2">
        <v>43794</v>
      </c>
      <c r="B66">
        <v>10</v>
      </c>
      <c r="C66">
        <v>53971.981879767598</v>
      </c>
      <c r="D66">
        <v>7.35250775617355E-2</v>
      </c>
      <c r="E66" t="s">
        <v>16</v>
      </c>
      <c r="F66">
        <v>10</v>
      </c>
      <c r="G66">
        <v>26683</v>
      </c>
      <c r="H66">
        <v>447</v>
      </c>
      <c r="I66">
        <v>4470</v>
      </c>
      <c r="J66">
        <v>93.991724450326601</v>
      </c>
    </row>
    <row r="67" spans="1:10" x14ac:dyDescent="0.2">
      <c r="A67" s="2">
        <v>43795</v>
      </c>
      <c r="B67">
        <v>10</v>
      </c>
      <c r="C67">
        <v>54822.485107904897</v>
      </c>
      <c r="D67">
        <v>7.4333926459970306E-2</v>
      </c>
      <c r="E67" t="s">
        <v>16</v>
      </c>
      <c r="F67">
        <v>10</v>
      </c>
      <c r="G67">
        <v>27983</v>
      </c>
      <c r="H67">
        <v>476</v>
      </c>
      <c r="I67">
        <v>4760</v>
      </c>
      <c r="J67">
        <v>3543.9177887875699</v>
      </c>
    </row>
    <row r="68" spans="1:10" x14ac:dyDescent="0.2">
      <c r="A68" s="2">
        <v>43796</v>
      </c>
      <c r="B68">
        <v>10</v>
      </c>
      <c r="C68">
        <v>56371.422204112503</v>
      </c>
      <c r="D68">
        <v>8.2057550156189499E-2</v>
      </c>
      <c r="E68" t="s">
        <v>16</v>
      </c>
      <c r="F68">
        <v>10</v>
      </c>
      <c r="G68">
        <v>29973</v>
      </c>
      <c r="H68">
        <v>520</v>
      </c>
      <c r="I68">
        <v>5200</v>
      </c>
      <c r="J68">
        <v>2786.4278137020701</v>
      </c>
    </row>
    <row r="69" spans="1:10" x14ac:dyDescent="0.2">
      <c r="A69" s="2">
        <v>43797</v>
      </c>
      <c r="B69">
        <v>10</v>
      </c>
      <c r="C69">
        <v>53718.202319886201</v>
      </c>
      <c r="D69">
        <v>8.3196161068319299E-2</v>
      </c>
      <c r="E69" t="s">
        <v>16</v>
      </c>
      <c r="F69">
        <v>10</v>
      </c>
      <c r="G69">
        <v>28398</v>
      </c>
      <c r="H69">
        <v>574</v>
      </c>
      <c r="I69">
        <v>5740</v>
      </c>
      <c r="J69">
        <v>826.65883012987001</v>
      </c>
    </row>
    <row r="70" spans="1:10" x14ac:dyDescent="0.2">
      <c r="A70" s="2">
        <v>43798</v>
      </c>
      <c r="B70">
        <v>10</v>
      </c>
      <c r="C70">
        <v>53633.7487068517</v>
      </c>
      <c r="D70">
        <v>7.5981460826795105E-2</v>
      </c>
      <c r="E70" t="s">
        <v>16</v>
      </c>
      <c r="F70">
        <v>10</v>
      </c>
      <c r="G70">
        <v>26495</v>
      </c>
      <c r="H70">
        <v>515</v>
      </c>
      <c r="I70">
        <v>5150</v>
      </c>
      <c r="J70">
        <v>22.910085245901598</v>
      </c>
    </row>
    <row r="71" spans="1:10" x14ac:dyDescent="0.2">
      <c r="A71" s="2">
        <v>43799</v>
      </c>
      <c r="B71">
        <v>10</v>
      </c>
      <c r="C71">
        <v>48609.500162794502</v>
      </c>
      <c r="D71">
        <v>7.2550151822949993E-2</v>
      </c>
      <c r="E71" t="s">
        <v>16</v>
      </c>
      <c r="F71">
        <v>10</v>
      </c>
      <c r="G71">
        <v>23963</v>
      </c>
      <c r="H71">
        <v>476</v>
      </c>
      <c r="I71">
        <v>4760</v>
      </c>
      <c r="J71">
        <v>570.25392662602496</v>
      </c>
    </row>
    <row r="72" spans="1:10" x14ac:dyDescent="0.2">
      <c r="A72" s="2">
        <v>43800</v>
      </c>
      <c r="B72">
        <v>10</v>
      </c>
      <c r="C72">
        <v>48448.872678877502</v>
      </c>
      <c r="D72">
        <v>8.6440256882602304E-2</v>
      </c>
      <c r="E72" t="s">
        <v>16</v>
      </c>
      <c r="F72">
        <v>10</v>
      </c>
      <c r="G72">
        <v>28188</v>
      </c>
      <c r="H72">
        <v>519</v>
      </c>
      <c r="I72">
        <v>5190</v>
      </c>
      <c r="J72">
        <v>12347.7621331506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10</v>
      </c>
      <c r="C2">
        <v>110370.15812084499</v>
      </c>
      <c r="D2">
        <v>5.8952318737257099E-2</v>
      </c>
      <c r="E2" t="s">
        <v>17</v>
      </c>
      <c r="F2">
        <v>10</v>
      </c>
      <c r="G2">
        <v>40260</v>
      </c>
      <c r="H2">
        <v>710</v>
      </c>
      <c r="I2">
        <v>7100</v>
      </c>
      <c r="J2">
        <v>5195.7125369221503</v>
      </c>
    </row>
    <row r="3" spans="1:10" x14ac:dyDescent="0.2">
      <c r="A3" s="2">
        <v>43726</v>
      </c>
      <c r="B3">
        <v>10</v>
      </c>
      <c r="C3">
        <v>109056.383863414</v>
      </c>
      <c r="D3">
        <v>6.3740094729077906E-2</v>
      </c>
      <c r="E3" t="s">
        <v>17</v>
      </c>
      <c r="F3">
        <v>10</v>
      </c>
      <c r="G3">
        <v>42087</v>
      </c>
      <c r="H3">
        <v>824</v>
      </c>
      <c r="I3">
        <v>8240</v>
      </c>
      <c r="J3">
        <v>4455.70375720844</v>
      </c>
    </row>
    <row r="4" spans="1:10" x14ac:dyDescent="0.2">
      <c r="A4" s="2">
        <v>43727</v>
      </c>
      <c r="B4">
        <v>10</v>
      </c>
      <c r="C4">
        <v>110664.411196888</v>
      </c>
      <c r="D4">
        <v>6.6806907797486798E-2</v>
      </c>
      <c r="E4" t="s">
        <v>17</v>
      </c>
      <c r="F4">
        <v>10</v>
      </c>
      <c r="G4">
        <v>46059</v>
      </c>
      <c r="H4">
        <v>838</v>
      </c>
      <c r="I4">
        <v>8380</v>
      </c>
      <c r="J4">
        <v>19273.228446017099</v>
      </c>
    </row>
    <row r="5" spans="1:10" x14ac:dyDescent="0.2">
      <c r="A5" s="2">
        <v>43728</v>
      </c>
      <c r="B5">
        <v>10</v>
      </c>
      <c r="C5">
        <v>108046.08673229899</v>
      </c>
      <c r="D5">
        <v>7.3517382204390497E-2</v>
      </c>
      <c r="E5" t="s">
        <v>17</v>
      </c>
      <c r="F5">
        <v>10</v>
      </c>
      <c r="G5">
        <v>49004</v>
      </c>
      <c r="H5">
        <v>953</v>
      </c>
      <c r="I5">
        <v>9530</v>
      </c>
      <c r="J5">
        <v>2759.34490207508</v>
      </c>
    </row>
    <row r="6" spans="1:10" x14ac:dyDescent="0.2">
      <c r="A6" s="2">
        <v>43729</v>
      </c>
      <c r="B6">
        <v>10</v>
      </c>
      <c r="C6">
        <v>104934.245063328</v>
      </c>
      <c r="D6">
        <v>7.4228638651857207E-2</v>
      </c>
      <c r="E6" t="s">
        <v>17</v>
      </c>
      <c r="F6">
        <v>10</v>
      </c>
      <c r="G6">
        <v>48446</v>
      </c>
      <c r="H6">
        <v>959</v>
      </c>
      <c r="I6">
        <v>9590</v>
      </c>
      <c r="J6">
        <v>8264.6539251185295</v>
      </c>
    </row>
    <row r="7" spans="1:10" x14ac:dyDescent="0.2">
      <c r="A7" s="2">
        <v>43730</v>
      </c>
      <c r="B7">
        <v>10</v>
      </c>
      <c r="C7">
        <v>100703.930001285</v>
      </c>
      <c r="D7">
        <v>8.1418709832782696E-2</v>
      </c>
      <c r="E7" t="s">
        <v>17</v>
      </c>
      <c r="F7">
        <v>10</v>
      </c>
      <c r="G7">
        <v>59310</v>
      </c>
      <c r="H7">
        <v>1079</v>
      </c>
      <c r="I7">
        <v>10790</v>
      </c>
      <c r="J7">
        <v>2280.9699339902099</v>
      </c>
    </row>
    <row r="8" spans="1:10" x14ac:dyDescent="0.2">
      <c r="A8" s="2">
        <v>43731</v>
      </c>
      <c r="B8">
        <v>7</v>
      </c>
      <c r="C8">
        <v>103963.621682383</v>
      </c>
      <c r="D8">
        <v>8.7497058962155205E-2</v>
      </c>
      <c r="E8" t="s">
        <v>17</v>
      </c>
      <c r="F8">
        <v>10</v>
      </c>
      <c r="G8">
        <v>63603</v>
      </c>
      <c r="H8">
        <v>1080</v>
      </c>
      <c r="I8">
        <v>10800</v>
      </c>
      <c r="J8">
        <v>17577.502781761399</v>
      </c>
    </row>
    <row r="9" spans="1:10" x14ac:dyDescent="0.2">
      <c r="A9" s="2">
        <v>43732</v>
      </c>
      <c r="B9">
        <v>7</v>
      </c>
      <c r="C9">
        <v>111255.46622891301</v>
      </c>
      <c r="D9">
        <v>7.6341156669631802E-2</v>
      </c>
      <c r="E9" t="s">
        <v>17</v>
      </c>
      <c r="F9">
        <v>9.3838630806845895</v>
      </c>
      <c r="G9">
        <v>55321</v>
      </c>
      <c r="H9">
        <v>818</v>
      </c>
      <c r="I9">
        <v>7676</v>
      </c>
      <c r="J9">
        <v>25146.9168268006</v>
      </c>
    </row>
    <row r="10" spans="1:10" x14ac:dyDescent="0.2">
      <c r="A10" s="2">
        <v>43733</v>
      </c>
      <c r="B10">
        <v>7</v>
      </c>
      <c r="C10">
        <v>103963.621682383</v>
      </c>
      <c r="D10">
        <v>5.0589754316188999E-2</v>
      </c>
      <c r="E10" t="s">
        <v>17</v>
      </c>
      <c r="F10">
        <v>7.01050788091068</v>
      </c>
      <c r="G10">
        <v>31955</v>
      </c>
      <c r="H10">
        <v>571</v>
      </c>
      <c r="I10">
        <v>4003</v>
      </c>
      <c r="J10">
        <v>3482.3896947838698</v>
      </c>
    </row>
    <row r="11" spans="1:10" x14ac:dyDescent="0.2">
      <c r="A11" s="2">
        <v>43734</v>
      </c>
      <c r="B11">
        <v>7</v>
      </c>
      <c r="C11">
        <v>101644.00217741</v>
      </c>
      <c r="D11">
        <v>4.5793299423327299E-2</v>
      </c>
      <c r="E11" t="s">
        <v>17</v>
      </c>
      <c r="F11">
        <v>7</v>
      </c>
      <c r="G11">
        <v>28691</v>
      </c>
      <c r="H11">
        <v>568</v>
      </c>
      <c r="I11">
        <v>3976</v>
      </c>
      <c r="J11">
        <v>4148.8638843895496</v>
      </c>
    </row>
    <row r="12" spans="1:10" x14ac:dyDescent="0.2">
      <c r="A12" s="2">
        <v>43735</v>
      </c>
      <c r="B12">
        <v>7</v>
      </c>
      <c r="C12">
        <v>107045.660072888</v>
      </c>
      <c r="D12">
        <v>6.3082520799079597E-2</v>
      </c>
      <c r="E12" t="s">
        <v>17</v>
      </c>
      <c r="F12">
        <v>9.2728476821192007</v>
      </c>
      <c r="G12">
        <v>46444</v>
      </c>
      <c r="H12">
        <v>755</v>
      </c>
      <c r="I12">
        <v>7001</v>
      </c>
      <c r="J12">
        <v>1849.6442895305399</v>
      </c>
    </row>
    <row r="13" spans="1:10" x14ac:dyDescent="0.2">
      <c r="A13" s="2">
        <v>43736</v>
      </c>
      <c r="B13">
        <v>7</v>
      </c>
      <c r="C13">
        <v>88851.107523772895</v>
      </c>
      <c r="D13">
        <v>4.27872920239247E-2</v>
      </c>
      <c r="E13" t="s">
        <v>17</v>
      </c>
      <c r="F13">
        <v>7.1244541484716102</v>
      </c>
      <c r="G13">
        <v>24166</v>
      </c>
      <c r="H13">
        <v>458</v>
      </c>
      <c r="I13">
        <v>3263</v>
      </c>
      <c r="J13">
        <v>3228.0106885938699</v>
      </c>
    </row>
    <row r="14" spans="1:10" x14ac:dyDescent="0.2">
      <c r="A14" s="2">
        <v>43737</v>
      </c>
      <c r="B14">
        <v>7</v>
      </c>
      <c r="C14">
        <v>92857.783412296398</v>
      </c>
      <c r="D14">
        <v>4.1641308636977702E-2</v>
      </c>
      <c r="E14" t="s">
        <v>17</v>
      </c>
      <c r="F14">
        <v>7.0229445506692096</v>
      </c>
      <c r="G14">
        <v>26746</v>
      </c>
      <c r="H14">
        <v>523</v>
      </c>
      <c r="I14">
        <v>3673</v>
      </c>
      <c r="J14">
        <v>1157.8339488443</v>
      </c>
    </row>
    <row r="15" spans="1:10" x14ac:dyDescent="0.2">
      <c r="A15" s="2">
        <v>43738</v>
      </c>
      <c r="B15">
        <v>7</v>
      </c>
      <c r="C15">
        <v>100303.66890534401</v>
      </c>
      <c r="D15">
        <v>4.2698717379741701E-2</v>
      </c>
      <c r="E15" t="s">
        <v>17</v>
      </c>
      <c r="F15">
        <v>7</v>
      </c>
      <c r="G15">
        <v>27927</v>
      </c>
      <c r="H15">
        <v>503</v>
      </c>
      <c r="I15">
        <v>3521</v>
      </c>
      <c r="J15">
        <v>5973.5301488327696</v>
      </c>
    </row>
    <row r="16" spans="1:10" x14ac:dyDescent="0.2">
      <c r="A16" s="2">
        <v>43739</v>
      </c>
      <c r="B16">
        <v>10</v>
      </c>
      <c r="C16">
        <v>104655.984022534</v>
      </c>
      <c r="D16">
        <v>4.3131446780652997E-2</v>
      </c>
      <c r="E16" t="s">
        <v>17</v>
      </c>
      <c r="F16">
        <v>7</v>
      </c>
      <c r="G16">
        <v>27133</v>
      </c>
      <c r="H16">
        <v>561</v>
      </c>
      <c r="I16">
        <v>3927</v>
      </c>
      <c r="J16">
        <v>4995.7599999999902</v>
      </c>
    </row>
    <row r="17" spans="1:10" x14ac:dyDescent="0.2">
      <c r="A17" s="2">
        <v>43740</v>
      </c>
      <c r="B17">
        <v>10</v>
      </c>
      <c r="C17">
        <v>98718.088839138494</v>
      </c>
      <c r="D17">
        <v>4.4652498805544498E-2</v>
      </c>
      <c r="E17" t="s">
        <v>17</v>
      </c>
      <c r="F17">
        <v>7</v>
      </c>
      <c r="G17">
        <v>27064</v>
      </c>
      <c r="H17">
        <v>619</v>
      </c>
      <c r="I17">
        <v>4333</v>
      </c>
      <c r="J17">
        <v>1483.92571928911</v>
      </c>
    </row>
    <row r="18" spans="1:10" x14ac:dyDescent="0.2">
      <c r="A18" s="2">
        <v>43741</v>
      </c>
      <c r="B18">
        <v>10</v>
      </c>
      <c r="C18">
        <v>100436.915508401</v>
      </c>
      <c r="D18">
        <v>4.3802841883677099E-2</v>
      </c>
      <c r="E18" t="s">
        <v>17</v>
      </c>
      <c r="F18">
        <v>7</v>
      </c>
      <c r="G18">
        <v>28753</v>
      </c>
      <c r="H18">
        <v>674</v>
      </c>
      <c r="I18">
        <v>4718</v>
      </c>
      <c r="J18">
        <v>11224.989156474299</v>
      </c>
    </row>
    <row r="19" spans="1:10" x14ac:dyDescent="0.2">
      <c r="A19" s="2">
        <v>43742</v>
      </c>
      <c r="B19">
        <v>10</v>
      </c>
      <c r="C19">
        <v>100837.698798885</v>
      </c>
      <c r="D19">
        <v>5.1980353138718301E-2</v>
      </c>
      <c r="E19" t="s">
        <v>17</v>
      </c>
      <c r="F19">
        <v>7</v>
      </c>
      <c r="G19">
        <v>31751</v>
      </c>
      <c r="H19">
        <v>629</v>
      </c>
      <c r="I19">
        <v>4403</v>
      </c>
      <c r="J19">
        <v>12536.3642472968</v>
      </c>
    </row>
    <row r="20" spans="1:10" x14ac:dyDescent="0.2">
      <c r="A20" s="2">
        <v>43743</v>
      </c>
      <c r="B20">
        <v>10</v>
      </c>
      <c r="C20">
        <v>94103.540869058095</v>
      </c>
      <c r="D20">
        <v>5.6640001253327202E-2</v>
      </c>
      <c r="E20" t="s">
        <v>17</v>
      </c>
      <c r="F20">
        <v>7</v>
      </c>
      <c r="G20">
        <v>34342</v>
      </c>
      <c r="H20">
        <v>737</v>
      </c>
      <c r="I20">
        <v>5159</v>
      </c>
      <c r="J20">
        <v>3087.6536787038199</v>
      </c>
    </row>
    <row r="21" spans="1:10" x14ac:dyDescent="0.2">
      <c r="A21" s="2">
        <v>43744</v>
      </c>
      <c r="B21">
        <v>10</v>
      </c>
      <c r="C21">
        <v>95364.640551879595</v>
      </c>
      <c r="D21">
        <v>6.0699049897580099E-2</v>
      </c>
      <c r="E21" t="s">
        <v>17</v>
      </c>
      <c r="F21">
        <v>7</v>
      </c>
      <c r="G21">
        <v>38957</v>
      </c>
      <c r="H21">
        <v>840</v>
      </c>
      <c r="I21">
        <v>5880</v>
      </c>
      <c r="J21">
        <v>17310.331515134101</v>
      </c>
    </row>
    <row r="22" spans="1:10" x14ac:dyDescent="0.2">
      <c r="A22" s="2">
        <v>43745</v>
      </c>
      <c r="B22">
        <v>10</v>
      </c>
      <c r="C22">
        <v>100971.642572071</v>
      </c>
      <c r="D22">
        <v>5.8684527716929599E-2</v>
      </c>
      <c r="E22" t="s">
        <v>17</v>
      </c>
      <c r="F22">
        <v>7</v>
      </c>
      <c r="G22">
        <v>37152</v>
      </c>
      <c r="H22">
        <v>745</v>
      </c>
      <c r="I22">
        <v>5215</v>
      </c>
      <c r="J22">
        <v>5013.3153412981801</v>
      </c>
    </row>
    <row r="23" spans="1:10" x14ac:dyDescent="0.2">
      <c r="A23" s="2">
        <v>43746</v>
      </c>
      <c r="B23">
        <v>10</v>
      </c>
      <c r="C23">
        <v>107616.135085951</v>
      </c>
      <c r="D23">
        <v>6.9662632886674597E-2</v>
      </c>
      <c r="E23" t="s">
        <v>17</v>
      </c>
      <c r="F23">
        <v>7.3353783231083796</v>
      </c>
      <c r="G23">
        <v>47963</v>
      </c>
      <c r="H23">
        <v>978</v>
      </c>
      <c r="I23">
        <v>7174</v>
      </c>
      <c r="J23">
        <v>1065.61507684767</v>
      </c>
    </row>
    <row r="24" spans="1:10" x14ac:dyDescent="0.2">
      <c r="A24" s="2">
        <v>43747</v>
      </c>
      <c r="B24">
        <v>10</v>
      </c>
      <c r="C24">
        <v>107330.500312184</v>
      </c>
      <c r="D24">
        <v>7.6740131077651E-2</v>
      </c>
      <c r="E24" t="s">
        <v>17</v>
      </c>
      <c r="F24">
        <v>8</v>
      </c>
      <c r="G24">
        <v>52174</v>
      </c>
      <c r="H24">
        <v>830</v>
      </c>
      <c r="I24">
        <v>6640</v>
      </c>
      <c r="J24">
        <v>226.08621519728001</v>
      </c>
    </row>
    <row r="25" spans="1:10" x14ac:dyDescent="0.2">
      <c r="A25" s="2">
        <v>43748</v>
      </c>
      <c r="B25">
        <v>10</v>
      </c>
      <c r="C25">
        <v>108622.178265833</v>
      </c>
      <c r="D25">
        <v>6.9238671033889906E-2</v>
      </c>
      <c r="E25" t="s">
        <v>17</v>
      </c>
      <c r="F25">
        <v>8</v>
      </c>
      <c r="G25">
        <v>48071</v>
      </c>
      <c r="H25">
        <v>884</v>
      </c>
      <c r="I25">
        <v>7072</v>
      </c>
      <c r="J25">
        <v>2321.8326482379798</v>
      </c>
    </row>
    <row r="26" spans="1:10" x14ac:dyDescent="0.2">
      <c r="A26" s="2">
        <v>43749</v>
      </c>
      <c r="B26">
        <v>10</v>
      </c>
      <c r="C26">
        <v>108477.8512511</v>
      </c>
      <c r="D26">
        <v>6.5983640040741906E-2</v>
      </c>
      <c r="E26" t="s">
        <v>17</v>
      </c>
      <c r="F26">
        <v>8</v>
      </c>
      <c r="G26">
        <v>45145</v>
      </c>
      <c r="H26">
        <v>955</v>
      </c>
      <c r="I26">
        <v>7640</v>
      </c>
      <c r="J26">
        <v>273.284803003901</v>
      </c>
    </row>
    <row r="27" spans="1:10" x14ac:dyDescent="0.2">
      <c r="A27" s="2">
        <v>43750</v>
      </c>
      <c r="B27">
        <v>10</v>
      </c>
      <c r="C27">
        <v>101779.00549294399</v>
      </c>
      <c r="D27">
        <v>7.6565515945559701E-2</v>
      </c>
      <c r="E27" t="s">
        <v>17</v>
      </c>
      <c r="F27">
        <v>8</v>
      </c>
      <c r="G27">
        <v>54304</v>
      </c>
      <c r="H27">
        <v>998</v>
      </c>
      <c r="I27">
        <v>7984</v>
      </c>
      <c r="J27">
        <v>5024.2707142834897</v>
      </c>
    </row>
    <row r="28" spans="1:10" x14ac:dyDescent="0.2">
      <c r="A28" s="2">
        <v>43751</v>
      </c>
      <c r="B28">
        <v>10</v>
      </c>
      <c r="C28">
        <v>99112.188106855101</v>
      </c>
      <c r="D28">
        <v>6.8720296511168094E-2</v>
      </c>
      <c r="E28" t="s">
        <v>17</v>
      </c>
      <c r="F28">
        <v>8</v>
      </c>
      <c r="G28">
        <v>43664</v>
      </c>
      <c r="H28">
        <v>879</v>
      </c>
      <c r="I28">
        <v>7032</v>
      </c>
      <c r="J28">
        <v>38865.486420511297</v>
      </c>
    </row>
    <row r="29" spans="1:10" x14ac:dyDescent="0.2">
      <c r="A29" s="2">
        <v>43752</v>
      </c>
      <c r="B29">
        <v>10</v>
      </c>
      <c r="C29">
        <v>97674.512928104901</v>
      </c>
      <c r="D29">
        <v>6.5794593011397798E-2</v>
      </c>
      <c r="E29" t="s">
        <v>17</v>
      </c>
      <c r="F29">
        <v>8</v>
      </c>
      <c r="G29">
        <v>44155</v>
      </c>
      <c r="H29">
        <v>842</v>
      </c>
      <c r="I29">
        <v>6736</v>
      </c>
      <c r="J29">
        <v>3148.9450451517</v>
      </c>
    </row>
    <row r="30" spans="1:10" x14ac:dyDescent="0.2">
      <c r="A30" s="2">
        <v>43753</v>
      </c>
      <c r="B30">
        <v>10</v>
      </c>
      <c r="C30">
        <v>102320.80569870801</v>
      </c>
      <c r="D30">
        <v>5.9129366967908499E-2</v>
      </c>
      <c r="E30" t="s">
        <v>17</v>
      </c>
      <c r="F30">
        <v>8</v>
      </c>
      <c r="G30">
        <v>38567</v>
      </c>
      <c r="H30">
        <v>718</v>
      </c>
      <c r="I30">
        <v>5744</v>
      </c>
      <c r="J30">
        <v>27.456036363636301</v>
      </c>
    </row>
    <row r="31" spans="1:10" x14ac:dyDescent="0.2">
      <c r="A31" s="2">
        <v>43754</v>
      </c>
      <c r="B31">
        <v>10</v>
      </c>
      <c r="C31">
        <v>93354.269233390398</v>
      </c>
      <c r="D31">
        <v>4.9447690394409001E-2</v>
      </c>
      <c r="E31" t="s">
        <v>17</v>
      </c>
      <c r="F31">
        <v>8</v>
      </c>
      <c r="G31">
        <v>27698</v>
      </c>
      <c r="H31">
        <v>447</v>
      </c>
      <c r="I31">
        <v>3576</v>
      </c>
      <c r="J31">
        <v>16778.0296405195</v>
      </c>
    </row>
    <row r="32" spans="1:10" x14ac:dyDescent="0.2">
      <c r="A32" s="2">
        <v>43755</v>
      </c>
      <c r="B32">
        <v>10</v>
      </c>
      <c r="C32">
        <v>96128.823202922402</v>
      </c>
      <c r="D32">
        <v>4.95612612140999E-2</v>
      </c>
      <c r="E32" t="s">
        <v>17</v>
      </c>
      <c r="F32">
        <v>8</v>
      </c>
      <c r="G32">
        <v>31286</v>
      </c>
      <c r="H32">
        <v>541</v>
      </c>
      <c r="I32">
        <v>4328</v>
      </c>
      <c r="J32">
        <v>1675.48634466309</v>
      </c>
    </row>
    <row r="33" spans="1:10" x14ac:dyDescent="0.2">
      <c r="A33" s="2">
        <v>43756</v>
      </c>
      <c r="B33">
        <v>10</v>
      </c>
      <c r="C33">
        <v>98456.196113264203</v>
      </c>
      <c r="D33">
        <v>5.4415679286226398E-2</v>
      </c>
      <c r="E33" t="s">
        <v>17</v>
      </c>
      <c r="F33">
        <v>8.2554858934169193</v>
      </c>
      <c r="G33">
        <v>33154</v>
      </c>
      <c r="H33">
        <v>638</v>
      </c>
      <c r="I33">
        <v>5267</v>
      </c>
      <c r="J33">
        <v>24940.285522883201</v>
      </c>
    </row>
    <row r="34" spans="1:10" x14ac:dyDescent="0.2">
      <c r="A34" s="2">
        <v>43757</v>
      </c>
      <c r="B34">
        <v>10</v>
      </c>
      <c r="C34">
        <v>98980.6530855577</v>
      </c>
      <c r="D34">
        <v>5.7193571302763299E-2</v>
      </c>
      <c r="E34" t="s">
        <v>17</v>
      </c>
      <c r="F34">
        <v>8.9973190348525396</v>
      </c>
      <c r="G34">
        <v>37642</v>
      </c>
      <c r="H34">
        <v>746</v>
      </c>
      <c r="I34">
        <v>6712</v>
      </c>
      <c r="J34">
        <v>5106.5028307951998</v>
      </c>
    </row>
    <row r="35" spans="1:10" x14ac:dyDescent="0.2">
      <c r="A35" s="2">
        <v>43758</v>
      </c>
      <c r="B35">
        <v>10</v>
      </c>
      <c r="C35">
        <v>93478.7677289696</v>
      </c>
      <c r="D35">
        <v>6.2177897234506403E-2</v>
      </c>
      <c r="E35" t="s">
        <v>17</v>
      </c>
      <c r="F35">
        <v>9</v>
      </c>
      <c r="G35">
        <v>38825</v>
      </c>
      <c r="H35">
        <v>781</v>
      </c>
      <c r="I35">
        <v>7029</v>
      </c>
      <c r="J35">
        <v>3803.39873340237</v>
      </c>
    </row>
    <row r="36" spans="1:10" x14ac:dyDescent="0.2">
      <c r="A36" s="2">
        <v>43759</v>
      </c>
      <c r="B36">
        <v>10</v>
      </c>
      <c r="C36">
        <v>102729.045442075</v>
      </c>
      <c r="D36">
        <v>6.0395709365312598E-2</v>
      </c>
      <c r="E36" t="s">
        <v>17</v>
      </c>
      <c r="F36">
        <v>9</v>
      </c>
      <c r="G36">
        <v>41414</v>
      </c>
      <c r="H36">
        <v>739</v>
      </c>
      <c r="I36">
        <v>6651</v>
      </c>
      <c r="J36">
        <v>12429.690692817299</v>
      </c>
    </row>
    <row r="37" spans="1:10" x14ac:dyDescent="0.2">
      <c r="A37" s="2">
        <v>43760</v>
      </c>
      <c r="B37">
        <v>10</v>
      </c>
      <c r="C37">
        <v>97934.411544780203</v>
      </c>
      <c r="D37">
        <v>6.87623994513991E-2</v>
      </c>
      <c r="E37" t="s">
        <v>17</v>
      </c>
      <c r="F37">
        <v>9</v>
      </c>
      <c r="G37">
        <v>46723</v>
      </c>
      <c r="H37">
        <v>850</v>
      </c>
      <c r="I37">
        <v>7650</v>
      </c>
      <c r="J37">
        <v>21657.947475581601</v>
      </c>
    </row>
    <row r="38" spans="1:10" x14ac:dyDescent="0.2">
      <c r="A38" s="2">
        <v>43761</v>
      </c>
      <c r="B38">
        <v>10</v>
      </c>
      <c r="C38">
        <v>102185.086659621</v>
      </c>
      <c r="D38">
        <v>6.7712680156177305E-2</v>
      </c>
      <c r="E38" t="s">
        <v>17</v>
      </c>
      <c r="F38">
        <v>9</v>
      </c>
      <c r="G38">
        <v>44695</v>
      </c>
      <c r="H38">
        <v>764</v>
      </c>
      <c r="I38">
        <v>6876</v>
      </c>
      <c r="J38">
        <v>17386.667474488298</v>
      </c>
    </row>
    <row r="39" spans="1:10" x14ac:dyDescent="0.2">
      <c r="A39" s="2">
        <v>43762</v>
      </c>
      <c r="B39">
        <v>10</v>
      </c>
      <c r="C39">
        <v>102456.70485601301</v>
      </c>
      <c r="D39">
        <v>7.97379338600014E-2</v>
      </c>
      <c r="E39" t="s">
        <v>17</v>
      </c>
      <c r="F39">
        <v>9</v>
      </c>
      <c r="G39">
        <v>50443</v>
      </c>
      <c r="H39">
        <v>804</v>
      </c>
      <c r="I39">
        <v>7236</v>
      </c>
      <c r="J39">
        <v>1628.2912347720301</v>
      </c>
    </row>
    <row r="40" spans="1:10" x14ac:dyDescent="0.2">
      <c r="A40" s="2">
        <v>43763</v>
      </c>
      <c r="B40">
        <v>10</v>
      </c>
      <c r="C40">
        <v>104240.005116025</v>
      </c>
      <c r="D40">
        <v>7.7764301142353096E-2</v>
      </c>
      <c r="E40" t="s">
        <v>17</v>
      </c>
      <c r="F40">
        <v>9</v>
      </c>
      <c r="G40">
        <v>53491</v>
      </c>
      <c r="H40">
        <v>845</v>
      </c>
      <c r="I40">
        <v>7605</v>
      </c>
      <c r="J40">
        <v>2724.3331291752002</v>
      </c>
    </row>
    <row r="41" spans="1:10" x14ac:dyDescent="0.2">
      <c r="A41" s="2">
        <v>43764</v>
      </c>
      <c r="B41">
        <v>10</v>
      </c>
      <c r="C41">
        <v>97415.272283314698</v>
      </c>
      <c r="D41">
        <v>6.9728668714938505E-2</v>
      </c>
      <c r="E41" t="s">
        <v>17</v>
      </c>
      <c r="F41">
        <v>9</v>
      </c>
      <c r="G41">
        <v>45355</v>
      </c>
      <c r="H41">
        <v>755</v>
      </c>
      <c r="I41">
        <v>6795</v>
      </c>
      <c r="J41">
        <v>5894.39082314198</v>
      </c>
    </row>
    <row r="42" spans="1:10" x14ac:dyDescent="0.2">
      <c r="A42" s="2">
        <v>43765</v>
      </c>
      <c r="B42">
        <v>10</v>
      </c>
      <c r="C42">
        <v>93478.7677289696</v>
      </c>
      <c r="D42">
        <v>7.1337896306128204E-2</v>
      </c>
      <c r="E42" t="s">
        <v>17</v>
      </c>
      <c r="F42">
        <v>9</v>
      </c>
      <c r="G42">
        <v>45772</v>
      </c>
      <c r="H42">
        <v>840</v>
      </c>
      <c r="I42">
        <v>7560</v>
      </c>
      <c r="J42">
        <v>16182.2365270216</v>
      </c>
    </row>
    <row r="43" spans="1:10" x14ac:dyDescent="0.2">
      <c r="A43" s="2">
        <v>43766</v>
      </c>
      <c r="B43">
        <v>10</v>
      </c>
      <c r="C43">
        <v>103002.112270559</v>
      </c>
      <c r="D43">
        <v>6.9547835647892894E-2</v>
      </c>
      <c r="E43" t="s">
        <v>17</v>
      </c>
      <c r="F43">
        <v>9</v>
      </c>
      <c r="G43">
        <v>47589</v>
      </c>
      <c r="H43">
        <v>799</v>
      </c>
      <c r="I43">
        <v>7191</v>
      </c>
      <c r="J43">
        <v>4438.75928550352</v>
      </c>
    </row>
    <row r="44" spans="1:10" x14ac:dyDescent="0.2">
      <c r="A44" s="2">
        <v>43767</v>
      </c>
      <c r="B44">
        <v>10</v>
      </c>
      <c r="C44">
        <v>101374.528337686</v>
      </c>
      <c r="D44">
        <v>6.6540472193348701E-2</v>
      </c>
      <c r="E44" t="s">
        <v>17</v>
      </c>
      <c r="F44">
        <v>9</v>
      </c>
      <c r="G44">
        <v>43681</v>
      </c>
      <c r="H44">
        <v>734</v>
      </c>
      <c r="I44">
        <v>6606</v>
      </c>
      <c r="J44">
        <v>17019.3614067341</v>
      </c>
    </row>
    <row r="45" spans="1:10" x14ac:dyDescent="0.2">
      <c r="A45" s="2">
        <v>43768</v>
      </c>
      <c r="B45">
        <v>10</v>
      </c>
      <c r="C45">
        <v>102049.547261938</v>
      </c>
      <c r="D45">
        <v>6.7428955010197494E-2</v>
      </c>
      <c r="E45" t="s">
        <v>17</v>
      </c>
      <c r="F45">
        <v>9.7451564828614003</v>
      </c>
      <c r="G45">
        <v>45535</v>
      </c>
      <c r="H45">
        <v>671</v>
      </c>
      <c r="I45">
        <v>6539</v>
      </c>
      <c r="J45">
        <v>4979.0986315009995</v>
      </c>
    </row>
    <row r="46" spans="1:10" x14ac:dyDescent="0.2">
      <c r="A46" s="2">
        <v>43769</v>
      </c>
      <c r="B46">
        <v>10</v>
      </c>
      <c r="C46">
        <v>103825.70920362401</v>
      </c>
      <c r="D46">
        <v>9.45945415071551E-2</v>
      </c>
      <c r="E46" t="s">
        <v>17</v>
      </c>
      <c r="F46">
        <v>11</v>
      </c>
      <c r="G46">
        <v>68223</v>
      </c>
      <c r="H46">
        <v>1113</v>
      </c>
      <c r="I46">
        <v>12243</v>
      </c>
      <c r="J46">
        <v>427.34293333333301</v>
      </c>
    </row>
    <row r="47" spans="1:10" x14ac:dyDescent="0.2">
      <c r="A47" s="2">
        <v>43770</v>
      </c>
      <c r="B47">
        <v>11</v>
      </c>
      <c r="C47">
        <v>107902.568839149</v>
      </c>
      <c r="D47">
        <v>9.5709913271832994E-2</v>
      </c>
      <c r="E47" t="s">
        <v>17</v>
      </c>
      <c r="F47">
        <v>11</v>
      </c>
      <c r="G47">
        <v>71536</v>
      </c>
      <c r="H47">
        <v>1095</v>
      </c>
      <c r="I47">
        <v>12045</v>
      </c>
      <c r="J47">
        <v>21960.237171360699</v>
      </c>
    </row>
    <row r="48" spans="1:10" x14ac:dyDescent="0.2">
      <c r="A48" s="2">
        <v>43771</v>
      </c>
      <c r="B48">
        <v>11</v>
      </c>
      <c r="C48">
        <v>98456.196113264203</v>
      </c>
      <c r="D48">
        <v>0.10690431368572099</v>
      </c>
      <c r="E48" t="s">
        <v>17</v>
      </c>
      <c r="F48">
        <v>11</v>
      </c>
      <c r="G48">
        <v>77998</v>
      </c>
      <c r="H48">
        <v>1322</v>
      </c>
      <c r="I48">
        <v>14542</v>
      </c>
      <c r="J48">
        <v>12409.0433582601</v>
      </c>
    </row>
    <row r="49" spans="1:10" x14ac:dyDescent="0.2">
      <c r="A49" s="2">
        <v>43772</v>
      </c>
      <c r="B49">
        <v>11</v>
      </c>
      <c r="C49">
        <v>96513.063803861995</v>
      </c>
      <c r="D49">
        <v>0.115354820311068</v>
      </c>
      <c r="E49" t="s">
        <v>17</v>
      </c>
      <c r="F49">
        <v>11</v>
      </c>
      <c r="G49">
        <v>86927</v>
      </c>
      <c r="H49">
        <v>1425</v>
      </c>
      <c r="I49">
        <v>15675</v>
      </c>
      <c r="J49">
        <v>5326.9752122549999</v>
      </c>
    </row>
    <row r="50" spans="1:10" x14ac:dyDescent="0.2">
      <c r="A50" s="2">
        <v>43773</v>
      </c>
      <c r="B50">
        <v>11</v>
      </c>
      <c r="C50">
        <v>102729.045442075</v>
      </c>
      <c r="D50">
        <v>0.116468969589009</v>
      </c>
      <c r="E50" t="s">
        <v>17</v>
      </c>
      <c r="F50">
        <v>11</v>
      </c>
      <c r="G50">
        <v>98985</v>
      </c>
      <c r="H50">
        <v>1646</v>
      </c>
      <c r="I50">
        <v>18106</v>
      </c>
      <c r="J50">
        <v>8852.2579605488809</v>
      </c>
    </row>
    <row r="51" spans="1:10" x14ac:dyDescent="0.2">
      <c r="A51" s="2">
        <v>43774</v>
      </c>
      <c r="B51">
        <v>10</v>
      </c>
      <c r="C51">
        <v>109638.203610479</v>
      </c>
      <c r="D51">
        <v>0.12362771216783</v>
      </c>
      <c r="E51" t="s">
        <v>17</v>
      </c>
      <c r="F51">
        <v>11</v>
      </c>
      <c r="G51">
        <v>105199</v>
      </c>
      <c r="H51">
        <v>1663</v>
      </c>
      <c r="I51">
        <v>18293</v>
      </c>
      <c r="J51">
        <v>10206.2557814631</v>
      </c>
    </row>
    <row r="52" spans="1:10" x14ac:dyDescent="0.2">
      <c r="A52" s="2">
        <v>43775</v>
      </c>
      <c r="B52">
        <v>10</v>
      </c>
      <c r="C52">
        <v>106054.91288329</v>
      </c>
      <c r="D52">
        <v>0.120933870623084</v>
      </c>
      <c r="E52" t="s">
        <v>17</v>
      </c>
      <c r="F52">
        <v>10.7520981278244</v>
      </c>
      <c r="G52">
        <v>102967</v>
      </c>
      <c r="H52">
        <v>1549</v>
      </c>
      <c r="I52">
        <v>16655</v>
      </c>
      <c r="J52">
        <v>24263.3952785453</v>
      </c>
    </row>
    <row r="53" spans="1:10" x14ac:dyDescent="0.2">
      <c r="A53" s="2">
        <v>43776</v>
      </c>
      <c r="B53">
        <v>10</v>
      </c>
      <c r="C53">
        <v>108477.8512511</v>
      </c>
      <c r="D53">
        <v>9.8753314997438293E-2</v>
      </c>
      <c r="E53" t="s">
        <v>17</v>
      </c>
      <c r="F53">
        <v>10</v>
      </c>
      <c r="G53">
        <v>79838</v>
      </c>
      <c r="H53">
        <v>1190</v>
      </c>
      <c r="I53">
        <v>11900</v>
      </c>
      <c r="J53">
        <v>9264.7605564529804</v>
      </c>
    </row>
    <row r="54" spans="1:10" x14ac:dyDescent="0.2">
      <c r="A54" s="2">
        <v>43777</v>
      </c>
      <c r="B54">
        <v>10</v>
      </c>
      <c r="C54">
        <v>105633.223886536</v>
      </c>
      <c r="D54">
        <v>9.9230485154299705E-2</v>
      </c>
      <c r="E54" t="s">
        <v>17</v>
      </c>
      <c r="F54">
        <v>10</v>
      </c>
      <c r="G54">
        <v>74071</v>
      </c>
      <c r="H54">
        <v>1130</v>
      </c>
      <c r="I54">
        <v>11300</v>
      </c>
      <c r="J54">
        <v>14850.552055603501</v>
      </c>
    </row>
    <row r="55" spans="1:10" x14ac:dyDescent="0.2">
      <c r="A55" s="2">
        <v>43778</v>
      </c>
      <c r="B55">
        <v>10</v>
      </c>
      <c r="C55">
        <v>97804.379781275595</v>
      </c>
      <c r="D55">
        <v>9.6665741591321797E-2</v>
      </c>
      <c r="E55" t="s">
        <v>17</v>
      </c>
      <c r="F55">
        <v>10</v>
      </c>
      <c r="G55">
        <v>70385</v>
      </c>
      <c r="H55">
        <v>1119</v>
      </c>
      <c r="I55">
        <v>11190</v>
      </c>
      <c r="J55">
        <v>5857.8178136082197</v>
      </c>
    </row>
    <row r="56" spans="1:10" x14ac:dyDescent="0.2">
      <c r="A56" s="2">
        <v>43779</v>
      </c>
      <c r="B56">
        <v>10</v>
      </c>
      <c r="C56">
        <v>92363.693189524405</v>
      </c>
      <c r="D56">
        <v>9.3417472544713595E-2</v>
      </c>
      <c r="E56" t="s">
        <v>17</v>
      </c>
      <c r="F56">
        <v>10</v>
      </c>
      <c r="G56">
        <v>65875</v>
      </c>
      <c r="H56">
        <v>1043</v>
      </c>
      <c r="I56">
        <v>10430</v>
      </c>
      <c r="J56">
        <v>2170.5606105646102</v>
      </c>
    </row>
    <row r="57" spans="1:10" x14ac:dyDescent="0.2">
      <c r="A57" s="2">
        <v>43780</v>
      </c>
      <c r="B57">
        <v>10</v>
      </c>
      <c r="C57">
        <v>104378.477077626</v>
      </c>
      <c r="D57">
        <v>8.1943110480485207E-2</v>
      </c>
      <c r="E57" t="s">
        <v>17</v>
      </c>
      <c r="F57">
        <v>10</v>
      </c>
      <c r="G57">
        <v>63955</v>
      </c>
      <c r="H57">
        <v>1083</v>
      </c>
      <c r="I57">
        <v>10830</v>
      </c>
      <c r="J57">
        <v>10957.0908336426</v>
      </c>
    </row>
    <row r="58" spans="1:10" x14ac:dyDescent="0.2">
      <c r="A58" s="2">
        <v>43781</v>
      </c>
      <c r="B58">
        <v>10</v>
      </c>
      <c r="C58">
        <v>107473.21810532099</v>
      </c>
      <c r="D58">
        <v>7.4335299620026399E-2</v>
      </c>
      <c r="E58" t="s">
        <v>17</v>
      </c>
      <c r="F58">
        <v>10</v>
      </c>
      <c r="G58">
        <v>58716</v>
      </c>
      <c r="H58">
        <v>927</v>
      </c>
      <c r="I58">
        <v>9270</v>
      </c>
      <c r="J58">
        <v>9719.4365309633104</v>
      </c>
    </row>
    <row r="59" spans="1:10" x14ac:dyDescent="0.2">
      <c r="A59" s="2">
        <v>43782</v>
      </c>
      <c r="B59">
        <v>10</v>
      </c>
      <c r="C59">
        <v>104517.136543634</v>
      </c>
      <c r="D59">
        <v>7.3647765357478606E-2</v>
      </c>
      <c r="E59" t="s">
        <v>17</v>
      </c>
      <c r="F59">
        <v>10</v>
      </c>
      <c r="G59">
        <v>56698</v>
      </c>
      <c r="H59">
        <v>849</v>
      </c>
      <c r="I59">
        <v>8490</v>
      </c>
      <c r="J59">
        <v>17803.170206671599</v>
      </c>
    </row>
    <row r="60" spans="1:10" x14ac:dyDescent="0.2">
      <c r="A60" s="2">
        <v>43783</v>
      </c>
      <c r="B60">
        <v>10</v>
      </c>
      <c r="C60">
        <v>98718.088839138494</v>
      </c>
      <c r="D60">
        <v>6.80794359569801E-2</v>
      </c>
      <c r="E60" t="s">
        <v>17</v>
      </c>
      <c r="F60">
        <v>10</v>
      </c>
      <c r="G60">
        <v>47194</v>
      </c>
      <c r="H60">
        <v>721</v>
      </c>
      <c r="I60">
        <v>7210</v>
      </c>
      <c r="J60">
        <v>9656.8129679146805</v>
      </c>
    </row>
    <row r="61" spans="1:10" x14ac:dyDescent="0.2">
      <c r="A61" s="2">
        <v>43784</v>
      </c>
      <c r="B61">
        <v>10</v>
      </c>
      <c r="C61">
        <v>99375.766115960796</v>
      </c>
      <c r="D61">
        <v>6.01439491690373E-2</v>
      </c>
      <c r="E61" t="s">
        <v>17</v>
      </c>
      <c r="F61">
        <v>10</v>
      </c>
      <c r="G61">
        <v>42791</v>
      </c>
      <c r="H61">
        <v>725</v>
      </c>
      <c r="I61">
        <v>7250</v>
      </c>
      <c r="J61">
        <v>6987.1256508009901</v>
      </c>
    </row>
    <row r="62" spans="1:10" x14ac:dyDescent="0.2">
      <c r="A62" s="2">
        <v>43785</v>
      </c>
      <c r="B62">
        <v>10</v>
      </c>
      <c r="C62">
        <v>94606.118565026598</v>
      </c>
      <c r="D62">
        <v>6.2785304581617296E-2</v>
      </c>
      <c r="E62" t="s">
        <v>17</v>
      </c>
      <c r="F62">
        <v>10</v>
      </c>
      <c r="G62">
        <v>43067</v>
      </c>
      <c r="H62">
        <v>726</v>
      </c>
      <c r="I62">
        <v>7260</v>
      </c>
      <c r="J62">
        <v>5782.3004043948104</v>
      </c>
    </row>
    <row r="63" spans="1:10" x14ac:dyDescent="0.2">
      <c r="A63" s="2">
        <v>43786</v>
      </c>
      <c r="B63">
        <v>10</v>
      </c>
      <c r="C63">
        <v>89688.006519574395</v>
      </c>
      <c r="D63">
        <v>6.8776127915294E-2</v>
      </c>
      <c r="E63" t="s">
        <v>17</v>
      </c>
      <c r="F63">
        <v>10</v>
      </c>
      <c r="G63">
        <v>44138</v>
      </c>
      <c r="H63">
        <v>759</v>
      </c>
      <c r="I63">
        <v>7590</v>
      </c>
      <c r="J63">
        <v>5007.00905759944</v>
      </c>
    </row>
    <row r="64" spans="1:10" x14ac:dyDescent="0.2">
      <c r="A64" s="2">
        <v>43787</v>
      </c>
      <c r="B64">
        <v>10</v>
      </c>
      <c r="C64">
        <v>98718.088839138494</v>
      </c>
      <c r="D64">
        <v>6.8047366854863803E-2</v>
      </c>
      <c r="E64" t="s">
        <v>17</v>
      </c>
      <c r="F64">
        <v>10</v>
      </c>
      <c r="G64">
        <v>46302</v>
      </c>
      <c r="H64">
        <v>846</v>
      </c>
      <c r="I64">
        <v>8460</v>
      </c>
      <c r="J64">
        <v>15203.4525325008</v>
      </c>
    </row>
    <row r="65" spans="1:10" x14ac:dyDescent="0.2">
      <c r="A65" s="2">
        <v>43788</v>
      </c>
      <c r="B65">
        <v>10</v>
      </c>
      <c r="C65">
        <v>98325.5004988406</v>
      </c>
      <c r="D65">
        <v>6.8681554583994803E-2</v>
      </c>
      <c r="E65" t="s">
        <v>17</v>
      </c>
      <c r="F65">
        <v>10</v>
      </c>
      <c r="G65">
        <v>44204</v>
      </c>
      <c r="H65">
        <v>700</v>
      </c>
      <c r="I65">
        <v>7000</v>
      </c>
      <c r="J65">
        <v>1980.33997872039</v>
      </c>
    </row>
    <row r="66" spans="1:10" x14ac:dyDescent="0.2">
      <c r="A66" s="2">
        <v>43789</v>
      </c>
      <c r="B66">
        <v>12</v>
      </c>
      <c r="C66">
        <v>88851.107523772895</v>
      </c>
      <c r="D66">
        <v>6.5281439949728307E-2</v>
      </c>
      <c r="E66" t="s">
        <v>17</v>
      </c>
      <c r="F66">
        <v>10</v>
      </c>
      <c r="G66">
        <v>39374</v>
      </c>
      <c r="H66">
        <v>682</v>
      </c>
      <c r="I66">
        <v>6820</v>
      </c>
      <c r="J66">
        <v>7720.1407742285601</v>
      </c>
    </row>
    <row r="67" spans="1:10" x14ac:dyDescent="0.2">
      <c r="A67" s="2">
        <v>43790</v>
      </c>
      <c r="B67">
        <v>12</v>
      </c>
      <c r="C67">
        <v>90652.913541347705</v>
      </c>
      <c r="D67">
        <v>7.2953151260399293E-2</v>
      </c>
      <c r="E67" t="s">
        <v>17</v>
      </c>
      <c r="F67">
        <v>10.8140703517587</v>
      </c>
      <c r="G67">
        <v>45254</v>
      </c>
      <c r="H67">
        <v>796</v>
      </c>
      <c r="I67">
        <v>8608</v>
      </c>
      <c r="J67">
        <v>7772.82413334394</v>
      </c>
    </row>
    <row r="68" spans="1:10" x14ac:dyDescent="0.2">
      <c r="A68" s="2">
        <v>43791</v>
      </c>
      <c r="B68">
        <v>12</v>
      </c>
      <c r="C68">
        <v>91626.999364600095</v>
      </c>
      <c r="D68">
        <v>8.9601577604841498E-2</v>
      </c>
      <c r="E68" t="s">
        <v>17</v>
      </c>
      <c r="F68">
        <v>11.995922528032599</v>
      </c>
      <c r="G68">
        <v>56099</v>
      </c>
      <c r="H68">
        <v>981</v>
      </c>
      <c r="I68">
        <v>11768</v>
      </c>
      <c r="J68">
        <v>22120.7243784946</v>
      </c>
    </row>
    <row r="69" spans="1:10" x14ac:dyDescent="0.2">
      <c r="A69" s="2">
        <v>43792</v>
      </c>
      <c r="B69">
        <v>12</v>
      </c>
      <c r="C69">
        <v>85339.906399560903</v>
      </c>
      <c r="D69">
        <v>8.5663074144085402E-2</v>
      </c>
      <c r="E69" t="s">
        <v>17</v>
      </c>
      <c r="F69">
        <v>12</v>
      </c>
      <c r="G69">
        <v>52050</v>
      </c>
      <c r="H69">
        <v>909</v>
      </c>
      <c r="I69">
        <v>10908</v>
      </c>
      <c r="J69">
        <v>24780.7101211351</v>
      </c>
    </row>
    <row r="70" spans="1:10" x14ac:dyDescent="0.2">
      <c r="A70" s="2">
        <v>43793</v>
      </c>
      <c r="B70">
        <v>13</v>
      </c>
      <c r="C70">
        <v>84880.712804954499</v>
      </c>
      <c r="D70">
        <v>9.31325514441015E-2</v>
      </c>
      <c r="E70" t="s">
        <v>17</v>
      </c>
      <c r="F70">
        <v>12</v>
      </c>
      <c r="G70">
        <v>58282</v>
      </c>
      <c r="H70">
        <v>994</v>
      </c>
      <c r="I70">
        <v>11928</v>
      </c>
      <c r="J70">
        <v>19409.392286851398</v>
      </c>
    </row>
    <row r="71" spans="1:10" x14ac:dyDescent="0.2">
      <c r="A71" s="2">
        <v>43794</v>
      </c>
      <c r="B71">
        <v>13</v>
      </c>
      <c r="C71">
        <v>96384.823336255897</v>
      </c>
      <c r="D71">
        <v>8.3567054798441995E-2</v>
      </c>
      <c r="E71" t="s">
        <v>17</v>
      </c>
      <c r="F71">
        <v>12.0072016460905</v>
      </c>
      <c r="G71">
        <v>54210</v>
      </c>
      <c r="H71">
        <v>972</v>
      </c>
      <c r="I71">
        <v>11671</v>
      </c>
      <c r="J71">
        <v>15348.1714950483</v>
      </c>
    </row>
    <row r="72" spans="1:10" x14ac:dyDescent="0.2">
      <c r="A72" s="2">
        <v>43795</v>
      </c>
      <c r="B72">
        <v>11.7</v>
      </c>
      <c r="C72">
        <v>94354.521386858105</v>
      </c>
      <c r="D72">
        <v>9.2210788748045003E-2</v>
      </c>
      <c r="E72" t="s">
        <v>17</v>
      </c>
      <c r="F72">
        <v>12.9990601503759</v>
      </c>
      <c r="G72">
        <v>60693</v>
      </c>
      <c r="H72">
        <v>1064</v>
      </c>
      <c r="I72">
        <v>13831</v>
      </c>
      <c r="J72">
        <v>20178.177204249201</v>
      </c>
    </row>
    <row r="73" spans="1:10" x14ac:dyDescent="0.2">
      <c r="A73" s="2">
        <v>43796</v>
      </c>
      <c r="B73">
        <v>11.7</v>
      </c>
      <c r="C73">
        <v>94984.677221674399</v>
      </c>
      <c r="D73">
        <v>9.8546583249977296E-2</v>
      </c>
      <c r="E73" t="s">
        <v>17</v>
      </c>
      <c r="F73">
        <v>12.6509693529686</v>
      </c>
      <c r="G73">
        <v>61786</v>
      </c>
      <c r="H73">
        <v>1083</v>
      </c>
      <c r="I73">
        <v>13700.9998092651</v>
      </c>
      <c r="J73">
        <v>3350.9357823228502</v>
      </c>
    </row>
    <row r="74" spans="1:10" x14ac:dyDescent="0.2">
      <c r="A74" s="2">
        <v>43797</v>
      </c>
      <c r="B74">
        <v>11.7</v>
      </c>
      <c r="C74">
        <v>95111.175075932799</v>
      </c>
      <c r="D74">
        <v>9.1474815307569096E-2</v>
      </c>
      <c r="E74" t="s">
        <v>17</v>
      </c>
      <c r="F74">
        <v>11.7003028149802</v>
      </c>
      <c r="G74">
        <v>58451</v>
      </c>
      <c r="H74">
        <v>991</v>
      </c>
      <c r="I74">
        <v>11595.0000896454</v>
      </c>
      <c r="J74">
        <v>1557.5266627439401</v>
      </c>
    </row>
    <row r="75" spans="1:10" x14ac:dyDescent="0.2">
      <c r="A75" s="2">
        <v>43798</v>
      </c>
      <c r="B75">
        <v>11.7</v>
      </c>
      <c r="C75">
        <v>93354.269233390398</v>
      </c>
      <c r="D75">
        <v>8.4449308097747505E-2</v>
      </c>
      <c r="E75" t="s">
        <v>17</v>
      </c>
      <c r="F75">
        <v>11.7032952135259</v>
      </c>
      <c r="G75">
        <v>51695</v>
      </c>
      <c r="H75">
        <v>880</v>
      </c>
      <c r="I75">
        <v>10298.899787902799</v>
      </c>
      <c r="J75">
        <v>1394.88827092875</v>
      </c>
    </row>
    <row r="76" spans="1:10" x14ac:dyDescent="0.2">
      <c r="A76" s="2">
        <v>43799</v>
      </c>
      <c r="B76">
        <v>11.7</v>
      </c>
      <c r="C76">
        <v>85455.027266098594</v>
      </c>
      <c r="D76">
        <v>8.3539683789349006E-2</v>
      </c>
      <c r="E76" t="s">
        <v>17</v>
      </c>
      <c r="F76">
        <v>11.699999782517001</v>
      </c>
      <c r="G76">
        <v>49137</v>
      </c>
      <c r="H76">
        <v>927</v>
      </c>
      <c r="I76">
        <v>10845.8997983933</v>
      </c>
      <c r="J76">
        <v>1025.1999934791199</v>
      </c>
    </row>
    <row r="77" spans="1:10" x14ac:dyDescent="0.2">
      <c r="A77" s="2">
        <v>43800</v>
      </c>
      <c r="B77">
        <v>10.53</v>
      </c>
      <c r="C77">
        <v>85685.657994221401</v>
      </c>
      <c r="D77">
        <v>9.3067866548102104E-2</v>
      </c>
      <c r="E77" t="s">
        <v>17</v>
      </c>
      <c r="F77">
        <v>11.699999895962801</v>
      </c>
      <c r="G77">
        <v>57517</v>
      </c>
      <c r="H77">
        <v>1122</v>
      </c>
      <c r="I77">
        <v>13127.3998832703</v>
      </c>
      <c r="J77">
        <v>6356.0860980350099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/>
  </sheetViews>
  <sheetFormatPr defaultRowHeight="13.2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43725</v>
      </c>
      <c r="B2">
        <v>8</v>
      </c>
      <c r="C2">
        <v>45521.829054116097</v>
      </c>
      <c r="D2">
        <v>3.8620132111565203E-2</v>
      </c>
      <c r="E2" t="s">
        <v>18</v>
      </c>
      <c r="F2">
        <v>8</v>
      </c>
      <c r="G2">
        <v>10204</v>
      </c>
      <c r="H2">
        <v>158</v>
      </c>
      <c r="I2">
        <v>1264</v>
      </c>
      <c r="J2">
        <v>8966.6301642058497</v>
      </c>
    </row>
    <row r="3" spans="1:10" x14ac:dyDescent="0.2">
      <c r="A3" s="2">
        <v>43726</v>
      </c>
      <c r="B3">
        <v>8</v>
      </c>
      <c r="C3">
        <v>48288.496765124401</v>
      </c>
      <c r="D3">
        <v>4.1159188118580402E-2</v>
      </c>
      <c r="E3" t="s">
        <v>18</v>
      </c>
      <c r="F3">
        <v>8</v>
      </c>
      <c r="G3">
        <v>10301</v>
      </c>
      <c r="H3">
        <v>207</v>
      </c>
      <c r="I3">
        <v>1656</v>
      </c>
      <c r="J3">
        <v>0</v>
      </c>
    </row>
    <row r="4" spans="1:10" x14ac:dyDescent="0.2">
      <c r="A4" s="2">
        <v>43727</v>
      </c>
      <c r="B4">
        <v>8</v>
      </c>
      <c r="C4">
        <v>45132.622960327302</v>
      </c>
      <c r="D4">
        <v>4.7688845906673598E-2</v>
      </c>
      <c r="E4" t="s">
        <v>18</v>
      </c>
      <c r="F4">
        <v>8</v>
      </c>
      <c r="G4">
        <v>11638</v>
      </c>
      <c r="H4">
        <v>268</v>
      </c>
      <c r="I4">
        <v>2144</v>
      </c>
      <c r="J4">
        <v>13007.142400000001</v>
      </c>
    </row>
    <row r="5" spans="1:10" x14ac:dyDescent="0.2">
      <c r="A5" s="2">
        <v>43728</v>
      </c>
      <c r="B5">
        <v>8</v>
      </c>
      <c r="C5">
        <v>48689.908490444002</v>
      </c>
      <c r="D5">
        <v>4.3853690947498997E-2</v>
      </c>
      <c r="E5" t="s">
        <v>18</v>
      </c>
      <c r="F5">
        <v>8</v>
      </c>
      <c r="G5">
        <v>11240</v>
      </c>
      <c r="H5">
        <v>239</v>
      </c>
      <c r="I5">
        <v>1912</v>
      </c>
      <c r="J5">
        <v>9684.4514742196006</v>
      </c>
    </row>
    <row r="6" spans="1:10" x14ac:dyDescent="0.2">
      <c r="A6" s="2">
        <v>43729</v>
      </c>
      <c r="B6">
        <v>8</v>
      </c>
      <c r="C6">
        <v>44127.556379062997</v>
      </c>
      <c r="D6">
        <v>4.5946132827687898E-2</v>
      </c>
      <c r="E6" t="s">
        <v>18</v>
      </c>
      <c r="F6">
        <v>8</v>
      </c>
      <c r="G6">
        <v>11371</v>
      </c>
      <c r="H6">
        <v>246</v>
      </c>
      <c r="I6">
        <v>1968</v>
      </c>
      <c r="J6">
        <v>222.24724696517401</v>
      </c>
    </row>
    <row r="7" spans="1:10" x14ac:dyDescent="0.2">
      <c r="A7" s="2">
        <v>43730</v>
      </c>
      <c r="B7">
        <v>8</v>
      </c>
      <c r="C7">
        <v>45521.829054116097</v>
      </c>
      <c r="D7">
        <v>5.10132816111733E-2</v>
      </c>
      <c r="E7" t="s">
        <v>18</v>
      </c>
      <c r="F7">
        <v>8</v>
      </c>
      <c r="G7">
        <v>14366</v>
      </c>
      <c r="H7">
        <v>276</v>
      </c>
      <c r="I7">
        <v>2208</v>
      </c>
      <c r="J7">
        <v>14.456790588235201</v>
      </c>
    </row>
    <row r="8" spans="1:10" x14ac:dyDescent="0.2">
      <c r="A8" s="2">
        <v>43731</v>
      </c>
      <c r="B8">
        <v>8</v>
      </c>
      <c r="C8">
        <v>47172.843706045598</v>
      </c>
      <c r="D8">
        <v>5.1736511560184599E-2</v>
      </c>
      <c r="E8" t="s">
        <v>18</v>
      </c>
      <c r="F8">
        <v>8</v>
      </c>
      <c r="G8">
        <v>15564</v>
      </c>
      <c r="H8">
        <v>270</v>
      </c>
      <c r="I8">
        <v>2160</v>
      </c>
      <c r="J8">
        <v>19.702450948836098</v>
      </c>
    </row>
    <row r="9" spans="1:10" x14ac:dyDescent="0.2">
      <c r="A9" s="2">
        <v>43732</v>
      </c>
      <c r="B9">
        <v>8</v>
      </c>
      <c r="C9">
        <v>48368.653324990402</v>
      </c>
      <c r="D9">
        <v>5.31991723796695E-2</v>
      </c>
      <c r="E9" t="s">
        <v>18</v>
      </c>
      <c r="F9">
        <v>8</v>
      </c>
      <c r="G9">
        <v>15032</v>
      </c>
      <c r="H9">
        <v>308</v>
      </c>
      <c r="I9">
        <v>2464</v>
      </c>
      <c r="J9">
        <v>5302.79142125</v>
      </c>
    </row>
    <row r="10" spans="1:10" x14ac:dyDescent="0.2">
      <c r="A10" s="2">
        <v>43733</v>
      </c>
      <c r="B10">
        <v>8</v>
      </c>
      <c r="C10">
        <v>45677.926645319501</v>
      </c>
      <c r="D10">
        <v>4.87130105938436E-2</v>
      </c>
      <c r="E10" t="s">
        <v>18</v>
      </c>
      <c r="F10">
        <v>8</v>
      </c>
      <c r="G10">
        <v>11874</v>
      </c>
      <c r="H10">
        <v>221</v>
      </c>
      <c r="I10">
        <v>1768</v>
      </c>
      <c r="J10">
        <v>1263.67411746015</v>
      </c>
    </row>
    <row r="11" spans="1:10" x14ac:dyDescent="0.2">
      <c r="A11" s="2">
        <v>43734</v>
      </c>
      <c r="B11">
        <v>8</v>
      </c>
      <c r="C11">
        <v>46069.214855477498</v>
      </c>
      <c r="D11">
        <v>4.4835107153054901E-2</v>
      </c>
      <c r="E11" t="s">
        <v>18</v>
      </c>
      <c r="F11">
        <v>8</v>
      </c>
      <c r="G11">
        <v>11603</v>
      </c>
      <c r="H11">
        <v>237</v>
      </c>
      <c r="I11">
        <v>1896</v>
      </c>
      <c r="J11">
        <v>17189.484671987</v>
      </c>
    </row>
    <row r="12" spans="1:10" x14ac:dyDescent="0.2">
      <c r="A12" s="2">
        <v>43735</v>
      </c>
      <c r="B12">
        <v>8</v>
      </c>
      <c r="C12">
        <v>48288.496765124401</v>
      </c>
      <c r="D12">
        <v>6.3061699594781195E-2</v>
      </c>
      <c r="E12" t="s">
        <v>18</v>
      </c>
      <c r="F12">
        <v>9.6163522012578593</v>
      </c>
      <c r="G12">
        <v>16851</v>
      </c>
      <c r="H12">
        <v>318</v>
      </c>
      <c r="I12">
        <v>3058</v>
      </c>
      <c r="J12">
        <v>1559.60318732873</v>
      </c>
    </row>
    <row r="13" spans="1:10" x14ac:dyDescent="0.2">
      <c r="A13" s="2">
        <v>43736</v>
      </c>
      <c r="B13">
        <v>8</v>
      </c>
      <c r="C13">
        <v>43208.477658742901</v>
      </c>
      <c r="D13">
        <v>4.0578740127014901E-2</v>
      </c>
      <c r="E13" t="s">
        <v>18</v>
      </c>
      <c r="F13">
        <v>8.1199999999999992</v>
      </c>
      <c r="G13">
        <v>10044</v>
      </c>
      <c r="H13">
        <v>200</v>
      </c>
      <c r="I13">
        <v>1624</v>
      </c>
      <c r="J13">
        <v>257.129325394045</v>
      </c>
    </row>
    <row r="14" spans="1:10" x14ac:dyDescent="0.2">
      <c r="A14" s="2">
        <v>43737</v>
      </c>
      <c r="B14">
        <v>9</v>
      </c>
      <c r="C14">
        <v>42146.542215631802</v>
      </c>
      <c r="D14">
        <v>4.1825101141150803E-2</v>
      </c>
      <c r="E14" t="s">
        <v>18</v>
      </c>
      <c r="F14">
        <v>8</v>
      </c>
      <c r="G14">
        <v>11630</v>
      </c>
      <c r="H14">
        <v>243</v>
      </c>
      <c r="I14">
        <v>1944</v>
      </c>
      <c r="J14">
        <v>0</v>
      </c>
    </row>
    <row r="15" spans="1:10" x14ac:dyDescent="0.2">
      <c r="A15" s="2">
        <v>43738</v>
      </c>
      <c r="B15">
        <v>9</v>
      </c>
      <c r="C15">
        <v>48689.908490444002</v>
      </c>
      <c r="D15">
        <v>3.90681264453802E-2</v>
      </c>
      <c r="E15" t="s">
        <v>18</v>
      </c>
      <c r="F15">
        <v>8</v>
      </c>
      <c r="G15">
        <v>11266</v>
      </c>
      <c r="H15">
        <v>279</v>
      </c>
      <c r="I15">
        <v>2232</v>
      </c>
      <c r="J15">
        <v>4230.82778680306</v>
      </c>
    </row>
    <row r="16" spans="1:10" x14ac:dyDescent="0.2">
      <c r="A16" s="2">
        <v>43739</v>
      </c>
      <c r="B16">
        <v>10</v>
      </c>
      <c r="C16">
        <v>52125.374461434403</v>
      </c>
      <c r="D16">
        <v>4.3608091380317703E-2</v>
      </c>
      <c r="E16" t="s">
        <v>18</v>
      </c>
      <c r="F16">
        <v>8.7534722222222197</v>
      </c>
      <c r="G16">
        <v>13091</v>
      </c>
      <c r="H16">
        <v>288</v>
      </c>
      <c r="I16">
        <v>2521</v>
      </c>
      <c r="J16">
        <v>3252.4367341708498</v>
      </c>
    </row>
    <row r="17" spans="1:10" x14ac:dyDescent="0.2">
      <c r="A17" s="2">
        <v>43740</v>
      </c>
      <c r="B17">
        <v>10</v>
      </c>
      <c r="C17">
        <v>49173.688917837797</v>
      </c>
      <c r="D17">
        <v>4.5310314129783001E-2</v>
      </c>
      <c r="E17" t="s">
        <v>18</v>
      </c>
      <c r="F17">
        <v>9</v>
      </c>
      <c r="G17">
        <v>14139</v>
      </c>
      <c r="H17">
        <v>310</v>
      </c>
      <c r="I17">
        <v>2790</v>
      </c>
      <c r="J17">
        <v>1518.40826666666</v>
      </c>
    </row>
    <row r="18" spans="1:10" x14ac:dyDescent="0.2">
      <c r="A18" s="2">
        <v>43741</v>
      </c>
      <c r="B18">
        <v>10</v>
      </c>
      <c r="C18">
        <v>50393.234892733897</v>
      </c>
      <c r="D18">
        <v>4.86267668748077E-2</v>
      </c>
      <c r="E18" t="s">
        <v>18</v>
      </c>
      <c r="F18">
        <v>9</v>
      </c>
      <c r="G18">
        <v>14939</v>
      </c>
      <c r="H18">
        <v>345</v>
      </c>
      <c r="I18">
        <v>3105</v>
      </c>
      <c r="J18">
        <v>6688.75248242424</v>
      </c>
    </row>
    <row r="19" spans="1:10" x14ac:dyDescent="0.2">
      <c r="A19" s="2">
        <v>43742</v>
      </c>
      <c r="B19">
        <v>10</v>
      </c>
      <c r="C19">
        <v>50556.943960376499</v>
      </c>
      <c r="D19">
        <v>4.8996258816838799E-2</v>
      </c>
      <c r="E19" t="s">
        <v>18</v>
      </c>
      <c r="F19">
        <v>9</v>
      </c>
      <c r="G19">
        <v>14075</v>
      </c>
      <c r="H19">
        <v>288</v>
      </c>
      <c r="I19">
        <v>2592</v>
      </c>
      <c r="J19">
        <v>25191.100175802399</v>
      </c>
    </row>
    <row r="20" spans="1:10" x14ac:dyDescent="0.2">
      <c r="A20" s="2">
        <v>43743</v>
      </c>
      <c r="B20">
        <v>10</v>
      </c>
      <c r="C20">
        <v>44127.556379062997</v>
      </c>
      <c r="D20">
        <v>5.6439851284089598E-2</v>
      </c>
      <c r="E20" t="s">
        <v>18</v>
      </c>
      <c r="F20">
        <v>9</v>
      </c>
      <c r="G20">
        <v>15918</v>
      </c>
      <c r="H20">
        <v>348</v>
      </c>
      <c r="I20">
        <v>3132</v>
      </c>
      <c r="J20">
        <v>188.12043091726801</v>
      </c>
    </row>
    <row r="21" spans="1:10" x14ac:dyDescent="0.2">
      <c r="A21" s="2">
        <v>43744</v>
      </c>
      <c r="B21">
        <v>10</v>
      </c>
      <c r="C21">
        <v>45210.3459242104</v>
      </c>
      <c r="D21">
        <v>6.4603249821942405E-2</v>
      </c>
      <c r="E21" t="s">
        <v>18</v>
      </c>
      <c r="F21">
        <v>9</v>
      </c>
      <c r="G21">
        <v>18814</v>
      </c>
      <c r="H21">
        <v>415</v>
      </c>
      <c r="I21">
        <v>3735</v>
      </c>
      <c r="J21">
        <v>1984.9424138568199</v>
      </c>
    </row>
    <row r="22" spans="1:10" x14ac:dyDescent="0.2">
      <c r="A22" s="2">
        <v>43745</v>
      </c>
      <c r="B22">
        <v>10</v>
      </c>
      <c r="C22">
        <v>49985.103623081101</v>
      </c>
      <c r="D22">
        <v>6.2179261105365598E-2</v>
      </c>
      <c r="E22" t="s">
        <v>18</v>
      </c>
      <c r="F22">
        <v>9</v>
      </c>
      <c r="G22">
        <v>18804</v>
      </c>
      <c r="H22">
        <v>418</v>
      </c>
      <c r="I22">
        <v>3762</v>
      </c>
      <c r="J22">
        <v>7657.4683607843099</v>
      </c>
    </row>
    <row r="23" spans="1:10" x14ac:dyDescent="0.2">
      <c r="A23" s="2">
        <v>43746</v>
      </c>
      <c r="B23">
        <v>10</v>
      </c>
      <c r="C23">
        <v>50229.787132572899</v>
      </c>
      <c r="D23">
        <v>6.6081485901177295E-2</v>
      </c>
      <c r="E23" t="s">
        <v>18</v>
      </c>
      <c r="F23">
        <v>9</v>
      </c>
      <c r="G23">
        <v>20421</v>
      </c>
      <c r="H23">
        <v>443</v>
      </c>
      <c r="I23">
        <v>3987</v>
      </c>
      <c r="J23">
        <v>0</v>
      </c>
    </row>
    <row r="24" spans="1:10" x14ac:dyDescent="0.2">
      <c r="A24" s="2">
        <v>43747</v>
      </c>
      <c r="B24">
        <v>10</v>
      </c>
      <c r="C24">
        <v>48931.513006772402</v>
      </c>
      <c r="D24">
        <v>6.5327789390444604E-2</v>
      </c>
      <c r="E24" t="s">
        <v>18</v>
      </c>
      <c r="F24">
        <v>9</v>
      </c>
      <c r="G24">
        <v>18725</v>
      </c>
      <c r="H24">
        <v>322</v>
      </c>
      <c r="I24">
        <v>2898</v>
      </c>
      <c r="J24">
        <v>0</v>
      </c>
    </row>
    <row r="25" spans="1:10" x14ac:dyDescent="0.2">
      <c r="A25" s="2">
        <v>43748</v>
      </c>
      <c r="B25">
        <v>10</v>
      </c>
      <c r="C25">
        <v>49903.672207258896</v>
      </c>
      <c r="D25">
        <v>5.6334943032945402E-2</v>
      </c>
      <c r="E25" t="s">
        <v>18</v>
      </c>
      <c r="F25">
        <v>9</v>
      </c>
      <c r="G25">
        <v>17173</v>
      </c>
      <c r="H25">
        <v>339</v>
      </c>
      <c r="I25">
        <v>3051</v>
      </c>
      <c r="J25">
        <v>5871.2324378741496</v>
      </c>
    </row>
    <row r="26" spans="1:10" x14ac:dyDescent="0.2">
      <c r="A26" s="2">
        <v>43749</v>
      </c>
      <c r="B26">
        <v>10</v>
      </c>
      <c r="C26">
        <v>50967.365351484499</v>
      </c>
      <c r="D26">
        <v>5.8214575032794598E-2</v>
      </c>
      <c r="E26" t="s">
        <v>18</v>
      </c>
      <c r="F26">
        <v>9</v>
      </c>
      <c r="G26">
        <v>17714</v>
      </c>
      <c r="H26">
        <v>385</v>
      </c>
      <c r="I26">
        <v>3465</v>
      </c>
      <c r="J26">
        <v>0</v>
      </c>
    </row>
    <row r="27" spans="1:10" x14ac:dyDescent="0.2">
      <c r="A27" s="2">
        <v>43750</v>
      </c>
      <c r="B27">
        <v>10</v>
      </c>
      <c r="C27">
        <v>48931.513006772402</v>
      </c>
      <c r="D27">
        <v>6.1250243547713801E-2</v>
      </c>
      <c r="E27" t="s">
        <v>18</v>
      </c>
      <c r="F27">
        <v>9</v>
      </c>
      <c r="G27">
        <v>20508</v>
      </c>
      <c r="H27">
        <v>408</v>
      </c>
      <c r="I27">
        <v>3672</v>
      </c>
      <c r="J27">
        <v>1697.54598681318</v>
      </c>
    </row>
    <row r="28" spans="1:10" x14ac:dyDescent="0.2">
      <c r="A28" s="2">
        <v>43751</v>
      </c>
      <c r="B28">
        <v>10</v>
      </c>
      <c r="C28">
        <v>44744.890577350801</v>
      </c>
      <c r="D28">
        <v>6.0760899431183901E-2</v>
      </c>
      <c r="E28" t="s">
        <v>18</v>
      </c>
      <c r="F28">
        <v>9</v>
      </c>
      <c r="G28">
        <v>16935</v>
      </c>
      <c r="H28">
        <v>335</v>
      </c>
      <c r="I28">
        <v>3015</v>
      </c>
      <c r="J28">
        <v>3960.0020544056201</v>
      </c>
    </row>
    <row r="29" spans="1:10" x14ac:dyDescent="0.2">
      <c r="A29" s="2">
        <v>43752</v>
      </c>
      <c r="B29">
        <v>10</v>
      </c>
      <c r="C29">
        <v>43820.279329284996</v>
      </c>
      <c r="D29">
        <v>6.1956967587814299E-2</v>
      </c>
      <c r="E29" t="s">
        <v>18</v>
      </c>
      <c r="F29">
        <v>9</v>
      </c>
      <c r="G29">
        <v>17620</v>
      </c>
      <c r="H29">
        <v>357</v>
      </c>
      <c r="I29">
        <v>3213</v>
      </c>
      <c r="J29">
        <v>41.523200000000003</v>
      </c>
    </row>
    <row r="30" spans="1:10" x14ac:dyDescent="0.2">
      <c r="A30" s="2">
        <v>43753</v>
      </c>
      <c r="B30">
        <v>10</v>
      </c>
      <c r="C30">
        <v>46304.7074851383</v>
      </c>
      <c r="D30">
        <v>5.4520880760053902E-2</v>
      </c>
      <c r="E30" t="s">
        <v>18</v>
      </c>
      <c r="F30">
        <v>9</v>
      </c>
      <c r="G30">
        <v>14482</v>
      </c>
      <c r="H30">
        <v>276</v>
      </c>
      <c r="I30">
        <v>2484</v>
      </c>
      <c r="J30">
        <v>92.294374603174504</v>
      </c>
    </row>
    <row r="31" spans="1:10" x14ac:dyDescent="0.2">
      <c r="A31" s="2">
        <v>43754</v>
      </c>
      <c r="B31">
        <v>10</v>
      </c>
      <c r="C31">
        <v>41694.776776997503</v>
      </c>
      <c r="D31">
        <v>4.95390152956032E-2</v>
      </c>
      <c r="E31" t="s">
        <v>18</v>
      </c>
      <c r="F31">
        <v>9</v>
      </c>
      <c r="G31">
        <v>11458</v>
      </c>
      <c r="H31">
        <v>186</v>
      </c>
      <c r="I31">
        <v>1674</v>
      </c>
      <c r="J31">
        <v>5089.7806833866698</v>
      </c>
    </row>
    <row r="32" spans="1:10" x14ac:dyDescent="0.2">
      <c r="A32" s="2">
        <v>43755</v>
      </c>
      <c r="B32">
        <v>10</v>
      </c>
      <c r="C32">
        <v>42979.9911377639</v>
      </c>
      <c r="D32">
        <v>4.6550821478388099E-2</v>
      </c>
      <c r="E32" t="s">
        <v>18</v>
      </c>
      <c r="F32">
        <v>9</v>
      </c>
      <c r="G32">
        <v>11768</v>
      </c>
      <c r="H32">
        <v>202</v>
      </c>
      <c r="I32">
        <v>1818</v>
      </c>
      <c r="J32">
        <v>485.30239999999998</v>
      </c>
    </row>
    <row r="33" spans="1:10" x14ac:dyDescent="0.2">
      <c r="A33" s="2">
        <v>43756</v>
      </c>
      <c r="B33">
        <v>10</v>
      </c>
      <c r="C33">
        <v>44899.807399636302</v>
      </c>
      <c r="D33">
        <v>5.0964916359718698E-2</v>
      </c>
      <c r="E33" t="s">
        <v>18</v>
      </c>
      <c r="F33">
        <v>9</v>
      </c>
      <c r="G33">
        <v>12800</v>
      </c>
      <c r="H33">
        <v>283</v>
      </c>
      <c r="I33">
        <v>2547</v>
      </c>
      <c r="J33">
        <v>8821.3199472145297</v>
      </c>
    </row>
    <row r="34" spans="1:10" x14ac:dyDescent="0.2">
      <c r="A34" s="2">
        <v>43757</v>
      </c>
      <c r="B34">
        <v>10</v>
      </c>
      <c r="C34">
        <v>43284.7532674838</v>
      </c>
      <c r="D34">
        <v>4.5978226726634298E-2</v>
      </c>
      <c r="E34" t="s">
        <v>18</v>
      </c>
      <c r="F34">
        <v>9</v>
      </c>
      <c r="G34">
        <v>11969</v>
      </c>
      <c r="H34">
        <v>300</v>
      </c>
      <c r="I34">
        <v>2700</v>
      </c>
      <c r="J34">
        <v>12631.5719174063</v>
      </c>
    </row>
    <row r="35" spans="1:10" x14ac:dyDescent="0.2">
      <c r="A35" s="2">
        <v>43758</v>
      </c>
      <c r="B35">
        <v>10</v>
      </c>
      <c r="C35">
        <v>42222.030608287503</v>
      </c>
      <c r="D35">
        <v>5.0370389672699203E-2</v>
      </c>
      <c r="E35" t="s">
        <v>18</v>
      </c>
      <c r="F35">
        <v>9</v>
      </c>
      <c r="G35">
        <v>12669</v>
      </c>
      <c r="H35">
        <v>289</v>
      </c>
      <c r="I35">
        <v>2601</v>
      </c>
      <c r="J35">
        <v>19331.614550846101</v>
      </c>
    </row>
    <row r="36" spans="1:10" x14ac:dyDescent="0.2">
      <c r="A36" s="2">
        <v>43759</v>
      </c>
      <c r="B36">
        <v>10</v>
      </c>
      <c r="C36">
        <v>47888.6524460812</v>
      </c>
      <c r="D36">
        <v>5.2861080773722001E-2</v>
      </c>
      <c r="E36" t="s">
        <v>18</v>
      </c>
      <c r="F36">
        <v>9</v>
      </c>
      <c r="G36">
        <v>16140</v>
      </c>
      <c r="H36">
        <v>333</v>
      </c>
      <c r="I36">
        <v>2997</v>
      </c>
      <c r="J36">
        <v>303.36002298178698</v>
      </c>
    </row>
    <row r="37" spans="1:10" x14ac:dyDescent="0.2">
      <c r="A37" s="2">
        <v>43760</v>
      </c>
      <c r="B37">
        <v>10</v>
      </c>
      <c r="C37">
        <v>43208.477658742901</v>
      </c>
      <c r="D37">
        <v>6.4429087781210495E-2</v>
      </c>
      <c r="E37" t="s">
        <v>18</v>
      </c>
      <c r="F37">
        <v>9</v>
      </c>
      <c r="G37">
        <v>17549</v>
      </c>
      <c r="H37">
        <v>387</v>
      </c>
      <c r="I37">
        <v>3483</v>
      </c>
      <c r="J37">
        <v>8706.45070995479</v>
      </c>
    </row>
    <row r="38" spans="1:10" x14ac:dyDescent="0.2">
      <c r="A38" s="2">
        <v>43761</v>
      </c>
      <c r="B38">
        <v>10</v>
      </c>
      <c r="C38">
        <v>46462.003983041897</v>
      </c>
      <c r="D38">
        <v>6.3676667456139396E-2</v>
      </c>
      <c r="E38" t="s">
        <v>18</v>
      </c>
      <c r="F38">
        <v>8.7333333333333307</v>
      </c>
      <c r="G38">
        <v>18550</v>
      </c>
      <c r="H38">
        <v>420</v>
      </c>
      <c r="I38">
        <v>3668</v>
      </c>
      <c r="J38">
        <v>17804.691477628701</v>
      </c>
    </row>
    <row r="39" spans="1:10" x14ac:dyDescent="0.2">
      <c r="A39" s="2">
        <v>43762</v>
      </c>
      <c r="B39">
        <v>10</v>
      </c>
      <c r="C39">
        <v>45443.869400559903</v>
      </c>
      <c r="D39">
        <v>4.7299325309652099E-2</v>
      </c>
      <c r="E39" t="s">
        <v>18</v>
      </c>
      <c r="F39">
        <v>7</v>
      </c>
      <c r="G39">
        <v>13652</v>
      </c>
      <c r="H39">
        <v>313</v>
      </c>
      <c r="I39">
        <v>2191</v>
      </c>
      <c r="J39">
        <v>323.79729998384897</v>
      </c>
    </row>
    <row r="40" spans="1:10" x14ac:dyDescent="0.2">
      <c r="A40" s="2">
        <v>43763</v>
      </c>
      <c r="B40">
        <v>10</v>
      </c>
      <c r="C40">
        <v>44822.319692571298</v>
      </c>
      <c r="D40">
        <v>4.7448238937632503E-2</v>
      </c>
      <c r="E40" t="s">
        <v>18</v>
      </c>
      <c r="F40">
        <v>7</v>
      </c>
      <c r="G40">
        <v>12734</v>
      </c>
      <c r="H40">
        <v>245</v>
      </c>
      <c r="I40">
        <v>1715</v>
      </c>
      <c r="J40">
        <v>0</v>
      </c>
    </row>
    <row r="41" spans="1:10" x14ac:dyDescent="0.2">
      <c r="A41" s="2">
        <v>43764</v>
      </c>
      <c r="B41">
        <v>10</v>
      </c>
      <c r="C41">
        <v>41769.932743673897</v>
      </c>
      <c r="D41">
        <v>4.3638470169811601E-2</v>
      </c>
      <c r="E41" t="s">
        <v>18</v>
      </c>
      <c r="F41">
        <v>7</v>
      </c>
      <c r="G41">
        <v>10633</v>
      </c>
      <c r="H41">
        <v>238</v>
      </c>
      <c r="I41">
        <v>1666</v>
      </c>
      <c r="J41">
        <v>10816.946083000599</v>
      </c>
    </row>
    <row r="42" spans="1:10" x14ac:dyDescent="0.2">
      <c r="A42" s="2">
        <v>43765</v>
      </c>
      <c r="B42">
        <v>10</v>
      </c>
      <c r="C42">
        <v>40055.149315887102</v>
      </c>
      <c r="D42">
        <v>4.6056771135812698E-2</v>
      </c>
      <c r="E42" t="s">
        <v>18</v>
      </c>
      <c r="F42">
        <v>7</v>
      </c>
      <c r="G42">
        <v>11310</v>
      </c>
      <c r="H42">
        <v>244</v>
      </c>
      <c r="I42">
        <v>1708</v>
      </c>
      <c r="J42">
        <v>0</v>
      </c>
    </row>
    <row r="43" spans="1:10" x14ac:dyDescent="0.2">
      <c r="A43" s="2">
        <v>43766</v>
      </c>
      <c r="B43">
        <v>10</v>
      </c>
      <c r="C43">
        <v>44281.541370486098</v>
      </c>
      <c r="D43">
        <v>4.29574816649562E-2</v>
      </c>
      <c r="E43" t="s">
        <v>18</v>
      </c>
      <c r="F43">
        <v>7</v>
      </c>
      <c r="G43">
        <v>12607</v>
      </c>
      <c r="H43">
        <v>257</v>
      </c>
      <c r="I43">
        <v>1799</v>
      </c>
      <c r="J43">
        <v>10772.183024657999</v>
      </c>
    </row>
    <row r="44" spans="1:10" x14ac:dyDescent="0.2">
      <c r="A44" s="2">
        <v>43767</v>
      </c>
      <c r="B44">
        <v>10</v>
      </c>
      <c r="C44">
        <v>45288.127925671499</v>
      </c>
      <c r="D44">
        <v>4.4354633370247198E-2</v>
      </c>
      <c r="E44" t="s">
        <v>18</v>
      </c>
      <c r="F44">
        <v>7</v>
      </c>
      <c r="G44">
        <v>11961</v>
      </c>
      <c r="H44">
        <v>250</v>
      </c>
      <c r="I44">
        <v>1750</v>
      </c>
      <c r="J44">
        <v>1255.9805104106699</v>
      </c>
    </row>
    <row r="45" spans="1:10" x14ac:dyDescent="0.2">
      <c r="A45" s="2">
        <v>43768</v>
      </c>
      <c r="B45">
        <v>10</v>
      </c>
      <c r="C45">
        <v>45288.127925671499</v>
      </c>
      <c r="D45">
        <v>5.03258878857323E-2</v>
      </c>
      <c r="E45" t="s">
        <v>18</v>
      </c>
      <c r="F45">
        <v>8.5109489051094798</v>
      </c>
      <c r="G45">
        <v>13782</v>
      </c>
      <c r="H45">
        <v>274</v>
      </c>
      <c r="I45">
        <v>2332</v>
      </c>
      <c r="J45">
        <v>3118.26520816326</v>
      </c>
    </row>
    <row r="46" spans="1:10" x14ac:dyDescent="0.2">
      <c r="A46" s="2">
        <v>43769</v>
      </c>
      <c r="B46">
        <v>10</v>
      </c>
      <c r="C46">
        <v>46777.323708718497</v>
      </c>
      <c r="D46">
        <v>8.35179664296688E-2</v>
      </c>
      <c r="E46" t="s">
        <v>18</v>
      </c>
      <c r="F46">
        <v>10</v>
      </c>
      <c r="G46">
        <v>26848</v>
      </c>
      <c r="H46">
        <v>566</v>
      </c>
      <c r="I46">
        <v>5660</v>
      </c>
      <c r="J46">
        <v>454.21003465068901</v>
      </c>
    </row>
    <row r="47" spans="1:10" x14ac:dyDescent="0.2">
      <c r="A47" s="2">
        <v>43770</v>
      </c>
      <c r="B47">
        <v>10</v>
      </c>
      <c r="C47">
        <v>46304.7074851383</v>
      </c>
      <c r="D47">
        <v>9.3913623573900498E-2</v>
      </c>
      <c r="E47" t="s">
        <v>18</v>
      </c>
      <c r="F47">
        <v>10</v>
      </c>
      <c r="G47">
        <v>25341</v>
      </c>
      <c r="H47">
        <v>507</v>
      </c>
      <c r="I47">
        <v>5070</v>
      </c>
      <c r="J47">
        <v>0</v>
      </c>
    </row>
    <row r="48" spans="1:10" x14ac:dyDescent="0.2">
      <c r="A48" s="2">
        <v>43771</v>
      </c>
      <c r="B48">
        <v>10</v>
      </c>
      <c r="C48">
        <v>42979.9911377639</v>
      </c>
      <c r="D48">
        <v>9.2328873245946297E-2</v>
      </c>
      <c r="E48" t="s">
        <v>18</v>
      </c>
      <c r="F48">
        <v>10</v>
      </c>
      <c r="G48">
        <v>26141</v>
      </c>
      <c r="H48">
        <v>515</v>
      </c>
      <c r="I48">
        <v>5150</v>
      </c>
      <c r="J48">
        <v>3393.8693597557399</v>
      </c>
    </row>
    <row r="49" spans="1:10" x14ac:dyDescent="0.2">
      <c r="A49" s="2">
        <v>43772</v>
      </c>
      <c r="B49">
        <v>10</v>
      </c>
      <c r="C49">
        <v>42297.574691389098</v>
      </c>
      <c r="D49">
        <v>9.7571113172023605E-2</v>
      </c>
      <c r="E49" t="s">
        <v>18</v>
      </c>
      <c r="F49">
        <v>10</v>
      </c>
      <c r="G49">
        <v>28514</v>
      </c>
      <c r="H49">
        <v>582</v>
      </c>
      <c r="I49">
        <v>5820</v>
      </c>
      <c r="J49">
        <v>7748.15280192096</v>
      </c>
    </row>
    <row r="50" spans="1:10" x14ac:dyDescent="0.2">
      <c r="A50" s="2">
        <v>43773</v>
      </c>
      <c r="B50">
        <v>10</v>
      </c>
      <c r="C50">
        <v>44590.207768481399</v>
      </c>
      <c r="D50">
        <v>8.7765791949000901E-2</v>
      </c>
      <c r="E50" t="s">
        <v>18</v>
      </c>
      <c r="F50">
        <v>10</v>
      </c>
      <c r="G50">
        <v>29626</v>
      </c>
      <c r="H50">
        <v>574</v>
      </c>
      <c r="I50">
        <v>5740</v>
      </c>
      <c r="J50">
        <v>7436.6699485359204</v>
      </c>
    </row>
    <row r="51" spans="1:10" x14ac:dyDescent="0.2">
      <c r="A51" s="2">
        <v>43774</v>
      </c>
      <c r="B51">
        <v>10</v>
      </c>
      <c r="C51">
        <v>47093.617396484202</v>
      </c>
      <c r="D51">
        <v>9.1115296501971296E-2</v>
      </c>
      <c r="E51" t="s">
        <v>18</v>
      </c>
      <c r="F51">
        <v>10</v>
      </c>
      <c r="G51">
        <v>30604</v>
      </c>
      <c r="H51">
        <v>509</v>
      </c>
      <c r="I51">
        <v>5090</v>
      </c>
      <c r="J51">
        <v>2851.5304239959301</v>
      </c>
    </row>
    <row r="52" spans="1:10" x14ac:dyDescent="0.2">
      <c r="A52" s="2">
        <v>43775</v>
      </c>
      <c r="B52">
        <v>10</v>
      </c>
      <c r="C52">
        <v>48448.872678877502</v>
      </c>
      <c r="D52">
        <v>9.6273518925005006E-2</v>
      </c>
      <c r="E52" t="s">
        <v>18</v>
      </c>
      <c r="F52">
        <v>10</v>
      </c>
      <c r="G52">
        <v>31616</v>
      </c>
      <c r="H52">
        <v>569</v>
      </c>
      <c r="I52">
        <v>5690</v>
      </c>
      <c r="J52">
        <v>26806.323542761202</v>
      </c>
    </row>
    <row r="53" spans="1:10" x14ac:dyDescent="0.2">
      <c r="A53" s="2">
        <v>43776</v>
      </c>
      <c r="B53">
        <v>9</v>
      </c>
      <c r="C53">
        <v>46069.214855477498</v>
      </c>
      <c r="D53">
        <v>0.106403142569586</v>
      </c>
      <c r="E53" t="s">
        <v>18</v>
      </c>
      <c r="F53">
        <v>10</v>
      </c>
      <c r="G53">
        <v>32028</v>
      </c>
      <c r="H53">
        <v>549</v>
      </c>
      <c r="I53">
        <v>5490</v>
      </c>
      <c r="J53">
        <v>0</v>
      </c>
    </row>
    <row r="54" spans="1:10" x14ac:dyDescent="0.2">
      <c r="A54" s="2">
        <v>43777</v>
      </c>
      <c r="B54">
        <v>9</v>
      </c>
      <c r="C54">
        <v>44050.650630048098</v>
      </c>
      <c r="D54">
        <v>9.5956442024748095E-2</v>
      </c>
      <c r="E54" t="s">
        <v>18</v>
      </c>
      <c r="F54">
        <v>9.7440860215053693</v>
      </c>
      <c r="G54">
        <v>26599</v>
      </c>
      <c r="H54">
        <v>465</v>
      </c>
      <c r="I54">
        <v>4531</v>
      </c>
      <c r="J54">
        <v>5379.8579228569897</v>
      </c>
    </row>
    <row r="55" spans="1:10" x14ac:dyDescent="0.2">
      <c r="A55" s="2">
        <v>43778</v>
      </c>
      <c r="B55">
        <v>9</v>
      </c>
      <c r="C55">
        <v>41394.703302189999</v>
      </c>
      <c r="D55">
        <v>7.4317585689911994E-2</v>
      </c>
      <c r="E55" t="s">
        <v>18</v>
      </c>
      <c r="F55">
        <v>9.0046511627906902</v>
      </c>
      <c r="G55">
        <v>20926</v>
      </c>
      <c r="H55">
        <v>430</v>
      </c>
      <c r="I55">
        <v>3872</v>
      </c>
      <c r="J55">
        <v>7188.5834805991199</v>
      </c>
    </row>
    <row r="56" spans="1:10" x14ac:dyDescent="0.2">
      <c r="A56" s="2">
        <v>43779</v>
      </c>
      <c r="B56">
        <v>9</v>
      </c>
      <c r="C56">
        <v>40203.126220251201</v>
      </c>
      <c r="D56">
        <v>7.6297340106936506E-2</v>
      </c>
      <c r="E56" t="s">
        <v>18</v>
      </c>
      <c r="F56">
        <v>9</v>
      </c>
      <c r="G56">
        <v>21266</v>
      </c>
      <c r="H56">
        <v>436</v>
      </c>
      <c r="I56">
        <v>3924</v>
      </c>
      <c r="J56">
        <v>7810.2765811965701</v>
      </c>
    </row>
    <row r="57" spans="1:10" x14ac:dyDescent="0.2">
      <c r="A57" s="2">
        <v>43780</v>
      </c>
      <c r="B57">
        <v>9</v>
      </c>
      <c r="C57">
        <v>44050.650630048098</v>
      </c>
      <c r="D57">
        <v>6.8828211651815296E-2</v>
      </c>
      <c r="E57" t="s">
        <v>18</v>
      </c>
      <c r="F57">
        <v>9</v>
      </c>
      <c r="G57">
        <v>20413</v>
      </c>
      <c r="H57">
        <v>438</v>
      </c>
      <c r="I57">
        <v>3942</v>
      </c>
      <c r="J57">
        <v>0</v>
      </c>
    </row>
    <row r="58" spans="1:10" x14ac:dyDescent="0.2">
      <c r="A58" s="2">
        <v>43781</v>
      </c>
      <c r="B58">
        <v>10</v>
      </c>
      <c r="C58">
        <v>44977.353787287699</v>
      </c>
      <c r="D58">
        <v>5.67441755601314E-2</v>
      </c>
      <c r="E58" t="s">
        <v>18</v>
      </c>
      <c r="F58">
        <v>9</v>
      </c>
      <c r="G58">
        <v>17238</v>
      </c>
      <c r="H58">
        <v>314</v>
      </c>
      <c r="I58">
        <v>2826</v>
      </c>
      <c r="J58">
        <v>2778.2531818740499</v>
      </c>
    </row>
    <row r="59" spans="1:10" x14ac:dyDescent="0.2">
      <c r="A59" s="2">
        <v>43782</v>
      </c>
      <c r="B59">
        <v>10</v>
      </c>
      <c r="C59">
        <v>43056.096678242197</v>
      </c>
      <c r="D59">
        <v>5.45156694986111E-2</v>
      </c>
      <c r="E59" t="s">
        <v>18</v>
      </c>
      <c r="F59">
        <v>9.3427561837455801</v>
      </c>
      <c r="G59">
        <v>15389</v>
      </c>
      <c r="H59">
        <v>283</v>
      </c>
      <c r="I59">
        <v>2644</v>
      </c>
      <c r="J59">
        <v>56.5020173913043</v>
      </c>
    </row>
    <row r="60" spans="1:10" x14ac:dyDescent="0.2">
      <c r="A60" s="2">
        <v>43783</v>
      </c>
      <c r="B60">
        <v>10</v>
      </c>
      <c r="C60">
        <v>43743.603923231502</v>
      </c>
      <c r="D60">
        <v>5.4823916432010601E-2</v>
      </c>
      <c r="E60" t="s">
        <v>18</v>
      </c>
      <c r="F60">
        <v>10</v>
      </c>
      <c r="G60">
        <v>16118</v>
      </c>
      <c r="H60">
        <v>291</v>
      </c>
      <c r="I60">
        <v>2910</v>
      </c>
      <c r="J60">
        <v>4302.6245856491796</v>
      </c>
    </row>
    <row r="61" spans="1:10" x14ac:dyDescent="0.2">
      <c r="A61" s="2">
        <v>43784</v>
      </c>
      <c r="B61">
        <v>10</v>
      </c>
      <c r="C61">
        <v>42222.030608287503</v>
      </c>
      <c r="D61">
        <v>4.9970616943107699E-2</v>
      </c>
      <c r="E61" t="s">
        <v>18</v>
      </c>
      <c r="F61">
        <v>10</v>
      </c>
      <c r="G61">
        <v>13605</v>
      </c>
      <c r="H61">
        <v>269</v>
      </c>
      <c r="I61">
        <v>2690</v>
      </c>
      <c r="J61">
        <v>1500.70260869565</v>
      </c>
    </row>
    <row r="62" spans="1:10" x14ac:dyDescent="0.2">
      <c r="A62" s="2">
        <v>43785</v>
      </c>
      <c r="B62">
        <v>10</v>
      </c>
      <c r="C62">
        <v>40425.493300034403</v>
      </c>
      <c r="D62">
        <v>4.9295638070568498E-2</v>
      </c>
      <c r="E62" t="s">
        <v>18</v>
      </c>
      <c r="F62">
        <v>10</v>
      </c>
      <c r="G62">
        <v>13390</v>
      </c>
      <c r="H62">
        <v>297</v>
      </c>
      <c r="I62">
        <v>2970</v>
      </c>
      <c r="J62">
        <v>4826.1186612244801</v>
      </c>
    </row>
    <row r="63" spans="1:10" x14ac:dyDescent="0.2">
      <c r="A63" s="2">
        <v>43786</v>
      </c>
      <c r="B63">
        <v>10</v>
      </c>
      <c r="C63">
        <v>39318.455490962697</v>
      </c>
      <c r="D63">
        <v>5.0549170802908203E-2</v>
      </c>
      <c r="E63" t="s">
        <v>18</v>
      </c>
      <c r="F63">
        <v>10</v>
      </c>
      <c r="G63">
        <v>14417</v>
      </c>
      <c r="H63">
        <v>254</v>
      </c>
      <c r="I63">
        <v>2540</v>
      </c>
      <c r="J63">
        <v>7590.96</v>
      </c>
    </row>
    <row r="64" spans="1:10" x14ac:dyDescent="0.2">
      <c r="A64" s="2">
        <v>43787</v>
      </c>
      <c r="B64">
        <v>10</v>
      </c>
      <c r="C64">
        <v>42676.133348036899</v>
      </c>
      <c r="D64">
        <v>5.5594429539032701E-2</v>
      </c>
      <c r="E64" t="s">
        <v>18</v>
      </c>
      <c r="F64">
        <v>10</v>
      </c>
      <c r="G64">
        <v>14495</v>
      </c>
      <c r="H64">
        <v>281</v>
      </c>
      <c r="I64">
        <v>2810</v>
      </c>
      <c r="J64">
        <v>6884.7880656689604</v>
      </c>
    </row>
    <row r="65" spans="1:10" x14ac:dyDescent="0.2">
      <c r="A65" s="2">
        <v>43788</v>
      </c>
      <c r="B65">
        <v>10</v>
      </c>
      <c r="C65">
        <v>41995.732173645301</v>
      </c>
      <c r="D65">
        <v>5.56679383086746E-2</v>
      </c>
      <c r="E65" t="s">
        <v>18</v>
      </c>
      <c r="F65">
        <v>10</v>
      </c>
      <c r="G65">
        <v>13931</v>
      </c>
      <c r="H65">
        <v>227</v>
      </c>
      <c r="I65">
        <v>2270</v>
      </c>
      <c r="J65">
        <v>739.39379323671506</v>
      </c>
    </row>
    <row r="66" spans="1:10" x14ac:dyDescent="0.2">
      <c r="A66" s="2">
        <v>43789</v>
      </c>
      <c r="B66">
        <v>12</v>
      </c>
      <c r="C66">
        <v>38514.167171971902</v>
      </c>
      <c r="D66">
        <v>5.3063635624444098E-2</v>
      </c>
      <c r="E66" t="s">
        <v>18</v>
      </c>
      <c r="F66">
        <v>10</v>
      </c>
      <c r="G66">
        <v>13670</v>
      </c>
      <c r="H66">
        <v>269</v>
      </c>
      <c r="I66">
        <v>2690</v>
      </c>
      <c r="J66">
        <v>5429.1120500367897</v>
      </c>
    </row>
    <row r="67" spans="1:10" x14ac:dyDescent="0.2">
      <c r="A67" s="2">
        <v>43790</v>
      </c>
      <c r="B67">
        <v>12</v>
      </c>
      <c r="C67">
        <v>38952.086584939301</v>
      </c>
      <c r="D67">
        <v>6.7523053582370901E-2</v>
      </c>
      <c r="E67" t="s">
        <v>18</v>
      </c>
      <c r="F67">
        <v>10.6585365853658</v>
      </c>
      <c r="G67">
        <v>16283</v>
      </c>
      <c r="H67">
        <v>328</v>
      </c>
      <c r="I67">
        <v>3496</v>
      </c>
      <c r="J67">
        <v>927.66960341735103</v>
      </c>
    </row>
    <row r="68" spans="1:10" x14ac:dyDescent="0.2">
      <c r="A68" s="2">
        <v>43791</v>
      </c>
      <c r="B68">
        <v>12</v>
      </c>
      <c r="C68">
        <v>39612.497329761798</v>
      </c>
      <c r="D68">
        <v>8.3158852449256193E-2</v>
      </c>
      <c r="E68" t="s">
        <v>18</v>
      </c>
      <c r="F68">
        <v>12</v>
      </c>
      <c r="G68">
        <v>20086</v>
      </c>
      <c r="H68">
        <v>346</v>
      </c>
      <c r="I68">
        <v>4152</v>
      </c>
      <c r="J68">
        <v>0</v>
      </c>
    </row>
    <row r="69" spans="1:10" x14ac:dyDescent="0.2">
      <c r="A69" s="2">
        <v>43792</v>
      </c>
      <c r="B69">
        <v>12</v>
      </c>
      <c r="C69">
        <v>37355.456081532102</v>
      </c>
      <c r="D69">
        <v>7.7084499577275201E-2</v>
      </c>
      <c r="E69" t="s">
        <v>18</v>
      </c>
      <c r="F69">
        <v>12</v>
      </c>
      <c r="G69">
        <v>19897</v>
      </c>
      <c r="H69">
        <v>328</v>
      </c>
      <c r="I69">
        <v>3936</v>
      </c>
      <c r="J69">
        <v>3184.716374269</v>
      </c>
    </row>
    <row r="70" spans="1:10" x14ac:dyDescent="0.2">
      <c r="A70" s="2">
        <v>43793</v>
      </c>
      <c r="B70">
        <v>13</v>
      </c>
      <c r="C70">
        <v>38223.2578854077</v>
      </c>
      <c r="D70">
        <v>8.8586782579207296E-2</v>
      </c>
      <c r="E70" t="s">
        <v>18</v>
      </c>
      <c r="F70">
        <v>12</v>
      </c>
      <c r="G70">
        <v>23872</v>
      </c>
      <c r="H70">
        <v>464</v>
      </c>
      <c r="I70">
        <v>5568</v>
      </c>
      <c r="J70">
        <v>5371.88868002046</v>
      </c>
    </row>
    <row r="71" spans="1:10" x14ac:dyDescent="0.2">
      <c r="A71" s="2">
        <v>43794</v>
      </c>
      <c r="B71">
        <v>13</v>
      </c>
      <c r="C71">
        <v>41995.732173645301</v>
      </c>
      <c r="D71">
        <v>9.3999366577747295E-2</v>
      </c>
      <c r="E71" t="s">
        <v>18</v>
      </c>
      <c r="F71">
        <v>12.0053667262969</v>
      </c>
      <c r="G71">
        <v>24542</v>
      </c>
      <c r="H71">
        <v>559</v>
      </c>
      <c r="I71">
        <v>6711</v>
      </c>
      <c r="J71">
        <v>1158.1452208288599</v>
      </c>
    </row>
    <row r="72" spans="1:10" x14ac:dyDescent="0.2">
      <c r="A72" s="2">
        <v>43795</v>
      </c>
      <c r="B72">
        <v>11.7</v>
      </c>
      <c r="C72">
        <v>42297.574691389098</v>
      </c>
      <c r="D72">
        <v>0.105450527105278</v>
      </c>
      <c r="E72" t="s">
        <v>18</v>
      </c>
      <c r="F72">
        <v>13</v>
      </c>
      <c r="G72">
        <v>27901</v>
      </c>
      <c r="H72">
        <v>534</v>
      </c>
      <c r="I72">
        <v>6942</v>
      </c>
      <c r="J72">
        <v>87.411054545454505</v>
      </c>
    </row>
    <row r="73" spans="1:10" x14ac:dyDescent="0.2">
      <c r="A73" s="2">
        <v>43796</v>
      </c>
      <c r="B73">
        <v>11.7</v>
      </c>
      <c r="C73">
        <v>43820.279329284996</v>
      </c>
      <c r="D73">
        <v>0.101185766465984</v>
      </c>
      <c r="E73" t="s">
        <v>18</v>
      </c>
      <c r="F73">
        <v>12.664223303137399</v>
      </c>
      <c r="G73">
        <v>29155</v>
      </c>
      <c r="H73">
        <v>573</v>
      </c>
      <c r="I73">
        <v>7256.5999526977503</v>
      </c>
      <c r="J73">
        <v>12493.951666138501</v>
      </c>
    </row>
    <row r="74" spans="1:10" x14ac:dyDescent="0.2">
      <c r="A74" s="2">
        <v>43797</v>
      </c>
      <c r="B74">
        <v>11.7</v>
      </c>
      <c r="C74">
        <v>42903.9421183011</v>
      </c>
      <c r="D74">
        <v>9.31442062239448E-2</v>
      </c>
      <c r="E74" t="s">
        <v>18</v>
      </c>
      <c r="F74">
        <v>11.699999856234101</v>
      </c>
      <c r="G74">
        <v>26419</v>
      </c>
      <c r="H74">
        <v>467</v>
      </c>
      <c r="I74">
        <v>5463.8999328613299</v>
      </c>
      <c r="J74">
        <v>563.824375349756</v>
      </c>
    </row>
    <row r="75" spans="1:10" x14ac:dyDescent="0.2">
      <c r="A75" s="2">
        <v>43798</v>
      </c>
      <c r="B75">
        <v>11.7</v>
      </c>
      <c r="C75">
        <v>40648.344312908099</v>
      </c>
      <c r="D75">
        <v>9.3212606378565294E-2</v>
      </c>
      <c r="E75" t="s">
        <v>18</v>
      </c>
      <c r="F75">
        <v>11.6999999935408</v>
      </c>
      <c r="G75">
        <v>22820</v>
      </c>
      <c r="H75">
        <v>502</v>
      </c>
      <c r="I75">
        <v>5873.3999967575101</v>
      </c>
      <c r="J75">
        <v>6794.7918557394896</v>
      </c>
    </row>
    <row r="76" spans="1:10" x14ac:dyDescent="0.2">
      <c r="A76" s="2">
        <v>43799</v>
      </c>
      <c r="B76">
        <v>11.7</v>
      </c>
      <c r="C76">
        <v>39759.835484677598</v>
      </c>
      <c r="D76">
        <v>8.1978686824964703E-2</v>
      </c>
      <c r="E76" t="s">
        <v>18</v>
      </c>
      <c r="F76">
        <v>11.699999589875199</v>
      </c>
      <c r="G76">
        <v>20977</v>
      </c>
      <c r="H76">
        <v>426</v>
      </c>
      <c r="I76">
        <v>4984.1998252868698</v>
      </c>
      <c r="J76">
        <v>30.0672988757971</v>
      </c>
    </row>
    <row r="77" spans="1:10" x14ac:dyDescent="0.2">
      <c r="A77" s="2">
        <v>43800</v>
      </c>
      <c r="B77">
        <v>10.53</v>
      </c>
      <c r="C77">
        <v>39686.139907549303</v>
      </c>
      <c r="D77">
        <v>9.4049994773420006E-2</v>
      </c>
      <c r="E77" t="s">
        <v>18</v>
      </c>
      <c r="F77">
        <v>11.6999997644342</v>
      </c>
      <c r="G77">
        <v>25819</v>
      </c>
      <c r="H77">
        <v>468</v>
      </c>
      <c r="I77">
        <v>5475.5998897552499</v>
      </c>
      <c r="J77">
        <v>2119.56775785953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Criteo_0</vt:lpstr>
      <vt:lpstr>Criteo_1</vt:lpstr>
      <vt:lpstr>Criteo_10</vt:lpstr>
      <vt:lpstr>Criteo_11</vt:lpstr>
      <vt:lpstr>Criteo_12</vt:lpstr>
      <vt:lpstr>Criteo_13</vt:lpstr>
      <vt:lpstr>Criteo_14</vt:lpstr>
      <vt:lpstr>Criteo_15</vt:lpstr>
      <vt:lpstr>Criteo_16</vt:lpstr>
      <vt:lpstr>Criteo_17</vt:lpstr>
      <vt:lpstr>Criteo_18</vt:lpstr>
      <vt:lpstr>Criteo_19</vt:lpstr>
      <vt:lpstr>Criteo_2</vt:lpstr>
      <vt:lpstr>Criteo_20</vt:lpstr>
      <vt:lpstr>Criteo_21</vt:lpstr>
      <vt:lpstr>Criteo_22</vt:lpstr>
      <vt:lpstr>Criteo_23</vt:lpstr>
      <vt:lpstr>Criteo_24</vt:lpstr>
      <vt:lpstr>Criteo_25</vt:lpstr>
      <vt:lpstr>Criteo_3</vt:lpstr>
      <vt:lpstr>Criteo_4</vt:lpstr>
      <vt:lpstr>Criteo_5</vt:lpstr>
      <vt:lpstr>Criteo_6</vt:lpstr>
      <vt:lpstr>Criteo_7</vt:lpstr>
      <vt:lpstr>Criteo_8</vt:lpstr>
      <vt:lpstr>Criteo_9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杜 舒塵 [LIFULL]</cp:lastModifiedBy>
  <dcterms:created xsi:type="dcterms:W3CDTF">2019-12-20T03:09:25Z</dcterms:created>
  <dcterms:modified xsi:type="dcterms:W3CDTF">2019-12-20T03:14:46Z</dcterms:modified>
</cp:coreProperties>
</file>