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<sst xmlns="http://schemas.openxmlformats.org/spreadsheetml/2006/main" count="16" uniqueCount="16">
  <si>
    <t>INSERT INTO ankeeto VALUES(</t>
    <phoneticPr fontId="1"/>
  </si>
  <si>
    <t>id</t>
    <phoneticPr fontId="1"/>
  </si>
  <si>
    <t>title</t>
    <phoneticPr fontId="1"/>
  </si>
  <si>
    <t>url</t>
    <phoneticPr fontId="1"/>
  </si>
  <si>
    <t>start</t>
    <phoneticPr fontId="1"/>
  </si>
  <si>
    <t>end</t>
    <phoneticPr fontId="1"/>
  </si>
  <si>
    <t>,</t>
    <phoneticPr fontId="1"/>
  </si>
  <si>
    <t>"</t>
    <phoneticPr fontId="1"/>
  </si>
  <si>
    <t>);</t>
    <phoneticPr fontId="1"/>
  </si>
  <si>
    <t>生成</t>
    <rPh sb="0" eb="2">
      <t>セイセイ</t>
    </rPh>
    <phoneticPr fontId="1"/>
  </si>
  <si>
    <t>2018/11/12/9:51</t>
    <phoneticPr fontId="1"/>
  </si>
  <si>
    <t>2018/11/12/9:51</t>
    <phoneticPr fontId="1"/>
  </si>
  <si>
    <t>https://docs.google.com/forms/d/e/1FAIpQLSfHbVtPPV8rJ4v9-F3VOQdem_lMIgOa0uM0O7YZ2vwxN0zzgA/viewform?usp=pp_url&amp;entry.877086558=%E3%81%84%E3%81%84%E3%81%88%E3%80%81%E5%8F%82%E5%8A%A0%E3%81%A7%E3%81%8D%E3%81%BE%E3%81%9B%E3%82%93&amp;entry.1498135098=%E9%AB%98%E6%A9%8B%E7%A7%80%E7%91%9B&amp;entry.1424661284=%E5%8F%8B%E4%BA%BA</t>
  </si>
  <si>
    <t>null</t>
    <phoneticPr fontId="1"/>
  </si>
  <si>
    <t>イベントの出欠確認</t>
    <rPh sb="5" eb="7">
      <t>シュッケツ</t>
    </rPh>
    <rPh sb="7" eb="9">
      <t>カクニン</t>
    </rPh>
    <phoneticPr fontId="1"/>
  </si>
  <si>
    <t>top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</si>
</sst>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3" sqref="G3"/>
    </sheetView>
  </sheetViews>
  <sheetFormatPr defaultRowHeight="18.75" x14ac:dyDescent="0.4"/>
  <cols>
    <col min="1" max="1" width="30.625" bestFit="1" customWidth="1"/>
    <col min="2" max="2" width="3.125" bestFit="1" customWidth="1"/>
    <col min="3" max="3" width="9.375" bestFit="1" customWidth="1"/>
    <col min="5" max="6" width="16.25" bestFit="1" customWidth="1"/>
    <col min="8" max="8" width="6.625" customWidth="1"/>
  </cols>
  <sheetData>
    <row r="1" spans="1:7" ht="19.5" thickBot="1" x14ac:dyDescent="0.45">
      <c r="A1" t="s">
        <v>0</v>
      </c>
      <c r="B1" t="s">
        <v>8</v>
      </c>
      <c r="C1" s="1" t="s">
        <v>6</v>
      </c>
      <c r="D1" s="2" t="s">
        <v>7</v>
      </c>
    </row>
    <row r="2" spans="1:7" x14ac:dyDescent="0.4">
      <c r="A2" t="s">
        <v>1</v>
      </c>
      <c r="B2" t="s">
        <v>15</v>
      </c>
      <c r="C2" t="s">
        <v>2</v>
      </c>
      <c r="D2" t="s">
        <v>3</v>
      </c>
      <c r="E2" t="s">
        <v>4</v>
      </c>
      <c r="F2" t="s">
        <v>5</v>
      </c>
      <c r="G2" t="s">
        <v>9</v>
      </c>
    </row>
    <row r="3" spans="1:7" x14ac:dyDescent="0.4">
      <c r="A3" t="s">
        <v>13</v>
      </c>
      <c r="B3">
        <v>1</v>
      </c>
      <c r="C3" t="s">
        <v>14</v>
      </c>
      <c r="D3" t="s">
        <v>12</v>
      </c>
      <c r="E3" t="s">
        <v>10</v>
      </c>
      <c r="F3" t="s">
        <v>11</v>
      </c>
      <c r="G3" t="str">
        <f>CONCATENATE($A$1,A3,$C$1,B3,$C$1,$D$1,C3,$D$1,$C$1,$D$1,D3,$D$1,$C$1,$D$1,E3,$D$1,$C$1,$D$1,F3,$D$1,$B$1)</f>
        <v>INSERT INTO ankeeto VALUES(null,1,"イベントの出欠確認","https://docs.google.com/forms/d/e/1FAIpQLSfHbVtPPV8rJ4v9-F3VOQdem_lMIgOa0uM0O7YZ2vwxN0zzgA/viewform?usp=pp_url&amp;entry.877086558=%E3%81%84%E3%81%84%E3%81%88%E3%80%81%E5%8F%82%E5%8A%A0%E3%81%A7%E3%81%8D%E3%81%BE%E3%81%9B%E3%82%93&amp;entry.1498135098=%E9%AB%98%E6%A9%8B%E7%A7%80%E7%91%9B&amp;entry.1424661284=%E5%8F%8B%E4%BA%BA","2018/11/12/9:51","2018/11/12/9:51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2018-11-22T01:19:21Z</dcterms:modified>
</cp:coreProperties>
</file>