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<sst xmlns="http://schemas.openxmlformats.org/spreadsheetml/2006/main" count="1705" uniqueCount="477">
  <si>
    <t>Fields</t>
  </si>
  <si>
    <t>accessorial_charge</t>
  </si>
  <si>
    <t>ship_date</t>
  </si>
  <si>
    <t>billed_amount</t>
  </si>
  <si>
    <t>service_level</t>
  </si>
  <si>
    <t>currency_code</t>
  </si>
  <si>
    <t>shipper_name</t>
  </si>
  <si>
    <t>shipper_address</t>
  </si>
  <si>
    <t>shipper_city</t>
  </si>
  <si>
    <t>shipper_state</t>
  </si>
  <si>
    <t>shipper_zip</t>
  </si>
  <si>
    <t>consignee_name</t>
  </si>
  <si>
    <t>consignee_address</t>
  </si>
  <si>
    <t>consignee_city</t>
  </si>
  <si>
    <t>consignee_state</t>
  </si>
  <si>
    <t>consignee_zip</t>
  </si>
  <si>
    <t>bill_of_lading_number</t>
  </si>
  <si>
    <t>accessorial_charge_amount</t>
  </si>
  <si>
    <t>tax_type_code</t>
  </si>
  <si>
    <t>billed_tax_amount</t>
  </si>
  <si>
    <t>invoice_number</t>
  </si>
  <si>
    <t>reload</t>
  </si>
  <si>
    <t>SHIPDATE</t>
  </si>
  <si>
    <t>MASTER AIRWAY BILL</t>
  </si>
  <si>
    <t>BILLED AMOUNT</t>
  </si>
  <si>
    <t>POD DATE</t>
  </si>
  <si>
    <t>CARRIER ACCOUNT NUMBER</t>
  </si>
  <si>
    <t>SHIPPER NAME</t>
  </si>
  <si>
    <t>SHIPPER ADDRESS</t>
  </si>
  <si>
    <t xml:space="preserve">POD NAME </t>
  </si>
  <si>
    <t>CURRENCY CODE</t>
  </si>
  <si>
    <t>SHIPPER CITY</t>
  </si>
  <si>
    <t>SHIPPER STATE</t>
  </si>
  <si>
    <t>SHIPPER POSTAL</t>
  </si>
  <si>
    <t>SHIPPER COUNTRY CODE</t>
  </si>
  <si>
    <t>RECEIVER ADDRESS</t>
  </si>
  <si>
    <t>RECEIVER CITY</t>
  </si>
  <si>
    <t>RECEIVER STATE</t>
  </si>
  <si>
    <t>RECEIVER POSTAL</t>
  </si>
  <si>
    <t>RECEIVER COUNTRY</t>
  </si>
  <si>
    <t>REFERENCE 1</t>
  </si>
  <si>
    <t>PIECES</t>
  </si>
  <si>
    <t>WEIGHT</t>
  </si>
  <si>
    <t>ORIGIN PORT</t>
  </si>
  <si>
    <t>DESTINATION PORT</t>
  </si>
  <si>
    <t>INVOICE NUMBER</t>
  </si>
  <si>
    <t>INVOICE DATE</t>
  </si>
  <si>
    <t>HOUSE AIRWAY BILL/FREIGHT BILL NUMBER</t>
  </si>
  <si>
    <t>customer_id</t>
  </si>
  <si>
    <t>bill_to_name</t>
  </si>
  <si>
    <t>bill_to_city</t>
  </si>
  <si>
    <t>bill_to_state</t>
  </si>
  <si>
    <t>carrier_scac</t>
  </si>
  <si>
    <t>pro_no</t>
  </si>
  <si>
    <t>discount_amount</t>
  </si>
  <si>
    <t>discount_percent</t>
  </si>
  <si>
    <t>prepaid_collect</t>
  </si>
  <si>
    <t>interline_pro_no</t>
  </si>
  <si>
    <t>interline_date</t>
  </si>
  <si>
    <t>interline_scac</t>
  </si>
  <si>
    <t>delivery_date</t>
  </si>
  <si>
    <t>cod_amount</t>
  </si>
  <si>
    <t>dept_number</t>
  </si>
  <si>
    <t>pro_date</t>
  </si>
  <si>
    <t>guaranteed_date</t>
  </si>
  <si>
    <t>pricing_basis</t>
  </si>
  <si>
    <t>transportation_mode_type</t>
  </si>
  <si>
    <t>cargo_type</t>
  </si>
  <si>
    <t>receipt_number</t>
  </si>
  <si>
    <t>account_number</t>
  </si>
  <si>
    <t>shipment_signed</t>
  </si>
  <si>
    <t>trailer_size</t>
  </si>
  <si>
    <t>vat_reg_number</t>
  </si>
  <si>
    <t>client_ref_number</t>
  </si>
  <si>
    <t>created_by</t>
  </si>
  <si>
    <t>shipper_address2</t>
  </si>
  <si>
    <t>shipper_stop_sequence</t>
  </si>
  <si>
    <t>consignee_address2</t>
  </si>
  <si>
    <t>consignee_stop_sequence</t>
  </si>
  <si>
    <t>po_number</t>
  </si>
  <si>
    <t>actual_class</t>
  </si>
  <si>
    <t>no_pieces</t>
  </si>
  <si>
    <t>item_desc</t>
  </si>
  <si>
    <t>nmfc_item</t>
  </si>
  <si>
    <t>accounting_code_desc</t>
  </si>
  <si>
    <t>bill_qty</t>
  </si>
  <si>
    <t>bill_qty_uom</t>
  </si>
  <si>
    <t>length</t>
  </si>
  <si>
    <t>width</t>
  </si>
  <si>
    <t>height</t>
  </si>
  <si>
    <t>uom</t>
  </si>
  <si>
    <t>dim_uom</t>
  </si>
  <si>
    <t>dim_divisor</t>
  </si>
  <si>
    <t>dimensional_weight</t>
  </si>
  <si>
    <t>weight_uom</t>
  </si>
  <si>
    <t>container_size</t>
  </si>
  <si>
    <t>container_number</t>
  </si>
  <si>
    <t>actual_weight</t>
  </si>
  <si>
    <t>package_number</t>
  </si>
  <si>
    <t>udf_1</t>
  </si>
  <si>
    <t>udf_2</t>
  </si>
  <si>
    <t>udf_3</t>
  </si>
  <si>
    <t>udf_4</t>
  </si>
  <si>
    <t>udf_5</t>
  </si>
  <si>
    <t>udf_6</t>
  </si>
  <si>
    <t>udf_7</t>
  </si>
  <si>
    <t>udf_8</t>
  </si>
  <si>
    <t>udf_9</t>
  </si>
  <si>
    <t>udf_10</t>
  </si>
  <si>
    <t>udf_11</t>
  </si>
  <si>
    <t>udf_12</t>
  </si>
  <si>
    <t>udf_13</t>
  </si>
  <si>
    <t>udf_14</t>
  </si>
  <si>
    <t>udf_15</t>
  </si>
  <si>
    <t>udf_16</t>
  </si>
  <si>
    <t>udf_17</t>
  </si>
  <si>
    <t>udf_18</t>
  </si>
  <si>
    <t>udf_19</t>
  </si>
  <si>
    <t>udf_20</t>
  </si>
  <si>
    <t>base_tax_amount</t>
  </si>
  <si>
    <t>fb_interline_scac</t>
  </si>
  <si>
    <t>fb_interline_pro_no</t>
  </si>
  <si>
    <t>fb_interline_date</t>
  </si>
  <si>
    <t>fb_interline_vessel</t>
  </si>
  <si>
    <t>fb_interline_delivery_date</t>
  </si>
  <si>
    <t>fb_interline_voyage_no</t>
  </si>
  <si>
    <t>invoice_date</t>
  </si>
  <si>
    <t>master_bill_number</t>
  </si>
  <si>
    <t>master_bill_date</t>
  </si>
  <si>
    <t>service_type</t>
  </si>
  <si>
    <t>equipment_number</t>
  </si>
  <si>
    <t>customs_document_number</t>
  </si>
  <si>
    <t>carrier_tax_code</t>
  </si>
  <si>
    <t>total_invoice_amount</t>
  </si>
  <si>
    <t>total_shipment_count</t>
  </si>
  <si>
    <t>bill_to_addr1</t>
  </si>
  <si>
    <t>bill_to_addr2</t>
  </si>
  <si>
    <t>bill_to_postal</t>
  </si>
  <si>
    <t>bill_to_country</t>
  </si>
  <si>
    <t>spot_quote_number</t>
  </si>
  <si>
    <t>company_code</t>
  </si>
  <si>
    <t>business_area</t>
  </si>
  <si>
    <t>cost_center</t>
  </si>
  <si>
    <t>account_code</t>
  </si>
  <si>
    <t>profit_center</t>
  </si>
  <si>
    <t>internal_order</t>
  </si>
  <si>
    <t>department</t>
  </si>
  <si>
    <t>project_number</t>
  </si>
  <si>
    <t>sub_account_code</t>
  </si>
  <si>
    <t>object_code</t>
  </si>
  <si>
    <t>order_number_so</t>
  </si>
  <si>
    <t>product_code</t>
  </si>
  <si>
    <t>amount</t>
  </si>
  <si>
    <t>shipper_port_country_code</t>
  </si>
  <si>
    <t>shipper_port_code</t>
  </si>
  <si>
    <t>shipper_port_type</t>
  </si>
  <si>
    <t>shipper_port_key</t>
  </si>
  <si>
    <t>consignee_port_country_code</t>
  </si>
  <si>
    <t>consignee_port_code</t>
  </si>
  <si>
    <t>consignee_port_type</t>
  </si>
  <si>
    <t>consignee_port_key</t>
  </si>
  <si>
    <t>system</t>
  </si>
  <si>
    <t>equipment_type</t>
  </si>
  <si>
    <t>exchange_rate</t>
  </si>
  <si>
    <t>image_name</t>
  </si>
  <si>
    <t>line_item_number</t>
  </si>
  <si>
    <t>liquid_volume</t>
  </si>
  <si>
    <t>liquid_volume_uom</t>
  </si>
  <si>
    <t>note1</t>
  </si>
  <si>
    <t>note2</t>
  </si>
  <si>
    <t>equipment_name</t>
  </si>
  <si>
    <t>shipper_country</t>
  </si>
  <si>
    <t>consignee_country</t>
  </si>
  <si>
    <t>Invoice Number</t>
  </si>
  <si>
    <t>Ordernummer</t>
  </si>
  <si>
    <t>Pickup date</t>
  </si>
  <si>
    <t>Invoerdatum</t>
  </si>
  <si>
    <t>Pickup name</t>
  </si>
  <si>
    <t>Pickup address</t>
  </si>
  <si>
    <t>Pickup zip</t>
  </si>
  <si>
    <t>Pickup country</t>
  </si>
  <si>
    <t>Pickup residence</t>
  </si>
  <si>
    <t>Delivery name</t>
  </si>
  <si>
    <t>Delivery address</t>
  </si>
  <si>
    <t>Delivery zip</t>
  </si>
  <si>
    <t>Delivery country</t>
  </si>
  <si>
    <t>Delivery residence</t>
  </si>
  <si>
    <t>Pieces</t>
  </si>
  <si>
    <t>Weight</t>
  </si>
  <si>
    <t>VAT</t>
  </si>
  <si>
    <t>TOTAL AMOUNT</t>
  </si>
  <si>
    <t>BOMI GROUP</t>
  </si>
  <si>
    <t>hdr_accounting_code</t>
  </si>
  <si>
    <t>itm_accounting_code</t>
  </si>
  <si>
    <t>POD date</t>
  </si>
  <si>
    <t>Service</t>
  </si>
  <si>
    <t>item_weight</t>
  </si>
  <si>
    <t>accounting_weight</t>
  </si>
  <si>
    <t>WEIGHT UOM</t>
  </si>
  <si>
    <t>RECEIVER COMPANY</t>
  </si>
  <si>
    <t>CARRIER CODE</t>
  </si>
  <si>
    <t>Total Charge USD</t>
  </si>
  <si>
    <t>RECEIVER NAME</t>
  </si>
  <si>
    <t>RECEIVER COUNTRY CODE</t>
  </si>
  <si>
    <t>BOL NUMBER</t>
  </si>
  <si>
    <t>Vehicle size</t>
  </si>
  <si>
    <t>SERVICE LEVEL</t>
  </si>
  <si>
    <t>BLACKHORSE</t>
  </si>
  <si>
    <t>DHL CHINA</t>
  </si>
  <si>
    <t>SARCONA</t>
  </si>
  <si>
    <t>PAYMENT TERMS</t>
  </si>
  <si>
    <t>COD AMOUNT</t>
  </si>
  <si>
    <t>ACCOUNT NUMBER</t>
  </si>
  <si>
    <t>POD NAME</t>
  </si>
  <si>
    <t>SHIPPER COMPANY</t>
  </si>
  <si>
    <t>PRODUCT DESCRIPTION</t>
  </si>
  <si>
    <t>LENGTH</t>
  </si>
  <si>
    <t>WIDTH</t>
  </si>
  <si>
    <t>HEIGHT</t>
  </si>
  <si>
    <t>CHARGE TYPE</t>
  </si>
  <si>
    <t>CHARGE</t>
  </si>
  <si>
    <t>CONTAINER NUMBER</t>
  </si>
  <si>
    <t>POD</t>
  </si>
  <si>
    <t>Flight Date</t>
  </si>
  <si>
    <t>ORIAN EXPORT</t>
  </si>
  <si>
    <t>Invoice date</t>
  </si>
  <si>
    <t>Exporter Name</t>
  </si>
  <si>
    <t>Importer</t>
  </si>
  <si>
    <t>POSTAL CODE</t>
  </si>
  <si>
    <t>Destination Country</t>
  </si>
  <si>
    <t>PCS</t>
  </si>
  <si>
    <t>GW</t>
  </si>
  <si>
    <t>MAWB</t>
  </si>
  <si>
    <t>Bill to Account Name</t>
  </si>
  <si>
    <t>Bill to Address St</t>
  </si>
  <si>
    <t>Bill to Address City</t>
  </si>
  <si>
    <t>Bill to Address Postal Code</t>
  </si>
  <si>
    <t>Bill to Address Country</t>
  </si>
  <si>
    <t>Origin Port/Airport Code</t>
  </si>
  <si>
    <t>Destination</t>
  </si>
  <si>
    <t>Total invoice incl. VAT NIS</t>
  </si>
  <si>
    <t>SL</t>
  </si>
  <si>
    <t>Image Name</t>
  </si>
  <si>
    <t>bol_shipper_stop_sequence</t>
  </si>
  <si>
    <t>MANIFEST NVGIND</t>
  </si>
  <si>
    <t>Equipment Type</t>
  </si>
  <si>
    <t>GL Accounting Code</t>
  </si>
  <si>
    <t>VAT registration #</t>
  </si>
  <si>
    <t>PO NUMBER</t>
  </si>
  <si>
    <t>ACTUAL WEIGHT</t>
  </si>
  <si>
    <t>PRODUCT CODE</t>
  </si>
  <si>
    <t>Billed Quantity</t>
  </si>
  <si>
    <t>Billed Quantity UOM</t>
  </si>
  <si>
    <t>DIM UOM</t>
  </si>
  <si>
    <t>DIM WEIGHT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</si>
  <si>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</si>
  <si>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</si>
  <si>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</si>
  <si>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</si>
  <si>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</si>
  <si>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</si>
  <si>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</si>
  <si>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</si>
  <si>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</si>
  <si>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</si>
  <si>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</si>
  <si>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</si>
  <si>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</si>
  <si>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</si>
  <si>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</si>
  <si>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</si>
  <si>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</si>
  <si>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</si>
  <si>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</si>
  <si>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UDF20</t>
  </si>
  <si>
    <t>Bill To Name</t>
  </si>
  <si>
    <t>Bill To Address1</t>
  </si>
  <si>
    <t>Bill To Address2</t>
  </si>
  <si>
    <t>Bill To City</t>
  </si>
  <si>
    <t>Bill To State</t>
  </si>
  <si>
    <t>Bill To Postal</t>
  </si>
  <si>
    <t>Bill To Country</t>
  </si>
  <si>
    <t>ORIGIN PORT COUNTRY</t>
  </si>
  <si>
    <t>DESTINATION PORT COUNTRY</t>
  </si>
  <si>
    <t>Container Number</t>
  </si>
  <si>
    <t>BILLED QTY</t>
  </si>
  <si>
    <t>BILLED UOM</t>
  </si>
  <si>
    <t>CHARGEABLE WEIGHT</t>
  </si>
  <si>
    <t>ORIAN IMPORT</t>
  </si>
  <si>
    <t>HAWB</t>
  </si>
  <si>
    <t>Open Date</t>
  </si>
  <si>
    <t>Total Invoice +VAT</t>
  </si>
  <si>
    <t>Invoice Date</t>
  </si>
  <si>
    <t>Bill to Account Number</t>
  </si>
  <si>
    <t>Invoice nr.</t>
  </si>
  <si>
    <t>Supplier Name</t>
  </si>
  <si>
    <t>Port Country</t>
  </si>
  <si>
    <t>Importer Name</t>
  </si>
  <si>
    <t>Importer ID</t>
  </si>
  <si>
    <t>CW</t>
  </si>
  <si>
    <t>Port Origin</t>
  </si>
  <si>
    <t>Incoterms</t>
  </si>
  <si>
    <t>Importer Invoices</t>
  </si>
  <si>
    <t>Goods Value NIS</t>
  </si>
  <si>
    <t>Reshimon No.</t>
  </si>
  <si>
    <t>Credit letter nr.</t>
  </si>
  <si>
    <t>Customs File</t>
  </si>
  <si>
    <t>Total VAT NIS</t>
  </si>
  <si>
    <t>Bill to Entity Name</t>
  </si>
  <si>
    <t>Bill To Address</t>
  </si>
  <si>
    <t>image name</t>
  </si>
  <si>
    <t>FAK Class Code</t>
  </si>
  <si>
    <t>receiverid</t>
  </si>
  <si>
    <t>senderid</t>
  </si>
  <si>
    <t>DHL NXP HONGKONG</t>
  </si>
  <si>
    <t>Total Charge</t>
  </si>
  <si>
    <t>Image Name(5920)</t>
  </si>
  <si>
    <t>hawb</t>
  </si>
  <si>
    <t>mawb</t>
  </si>
  <si>
    <t>TERADYNE AND NXP TAIWAN ALL</t>
  </si>
  <si>
    <t>TERADYNE DS54</t>
  </si>
  <si>
    <t>EQUIPMENT TYPE</t>
  </si>
  <si>
    <t>DIM VOLUME</t>
  </si>
  <si>
    <t>TERADYNE GW02</t>
  </si>
  <si>
    <t>Pick Up Date</t>
  </si>
  <si>
    <t>Airport Arrival Date</t>
  </si>
  <si>
    <t>Currency UDF5</t>
  </si>
  <si>
    <t>Exchange Rate UDF6</t>
  </si>
  <si>
    <t>Shipment Value and Currency UDF7</t>
  </si>
  <si>
    <t>NXP TAIWAN UP19</t>
  </si>
  <si>
    <t>HOUSEAIRWAYBILL/FREIGHTBILLNUMBER</t>
  </si>
  <si>
    <t>BILLEDAMOUNT</t>
  </si>
  <si>
    <t>PAYMENTTERMS</t>
  </si>
  <si>
    <t>PODDATE</t>
  </si>
  <si>
    <t>SERVICELEVEL</t>
  </si>
  <si>
    <t>INVOICEDATE</t>
  </si>
  <si>
    <t>CARRIERACCOUNTNUMBER</t>
  </si>
  <si>
    <t>EQUIPMENTTYPE</t>
  </si>
  <si>
    <t>CURRENCYCODE</t>
  </si>
  <si>
    <t>PODNAME</t>
  </si>
  <si>
    <t>ImageName</t>
  </si>
  <si>
    <t>VATregistration#</t>
  </si>
  <si>
    <t>SHIPPERNAME</t>
  </si>
  <si>
    <t>SHIPPERADDRESS</t>
  </si>
  <si>
    <t>SHIPPERCITY</t>
  </si>
  <si>
    <t>SHIPPERSTATE</t>
  </si>
  <si>
    <t>SHIPPERPOSTAL</t>
  </si>
  <si>
    <t>SHIPPERCOUNTRYCODE</t>
  </si>
  <si>
    <t>RECEIVERNAME</t>
  </si>
  <si>
    <t>RECEIVERADDRESS</t>
  </si>
  <si>
    <t>RECEIVERCITY</t>
  </si>
  <si>
    <t>RECEIVERSTATE</t>
  </si>
  <si>
    <t>RECEIVERPOSTAL</t>
  </si>
  <si>
    <t>RECEIVERCOUNTRYCODE</t>
  </si>
  <si>
    <t>PONUMBER</t>
  </si>
  <si>
    <t>BOLNUMBER</t>
  </si>
  <si>
    <t>CHARGEABLEWEIGHT</t>
  </si>
  <si>
    <t>PRODUCTDESCRIPTION</t>
  </si>
  <si>
    <t>PRODUCTCODE</t>
  </si>
  <si>
    <t>BILLEDQTY</t>
  </si>
  <si>
    <t>BILLEDUOM</t>
  </si>
  <si>
    <t>DIMWEIGHT</t>
  </si>
  <si>
    <t>WEIGHTUOM</t>
  </si>
  <si>
    <t>ACTUALWEIGHT</t>
  </si>
  <si>
    <t>INVOICENUMBER</t>
  </si>
  <si>
    <t>MASTERAIRWAYBILL</t>
  </si>
  <si>
    <t>BillToName</t>
  </si>
  <si>
    <t>BillToAddress1</t>
  </si>
  <si>
    <t>BillToAddress2</t>
  </si>
  <si>
    <t>BillToCity</t>
  </si>
  <si>
    <t>BillToState</t>
  </si>
  <si>
    <t>BillToPostal</t>
  </si>
  <si>
    <t>BillToCountry</t>
  </si>
  <si>
    <t>ORIGINPORT</t>
  </si>
  <si>
    <t>DESTINATIONPORT</t>
  </si>
  <si>
    <t>base_tax_code</t>
  </si>
  <si>
    <t>shipper_misc</t>
  </si>
  <si>
    <t>consignee_misc</t>
  </si>
  <si>
    <t>Factuurdatum</t>
  </si>
  <si>
    <t>Bill To account Number</t>
  </si>
  <si>
    <t>Exporter ID</t>
  </si>
  <si>
    <t>ADRESS</t>
  </si>
  <si>
    <t>CITY</t>
  </si>
  <si>
    <t>Exporter Invoices</t>
  </si>
  <si>
    <t>Value of Goods</t>
  </si>
  <si>
    <t>Allocation NR</t>
  </si>
  <si>
    <t>File</t>
  </si>
  <si>
    <t>Exporter Ref.</t>
  </si>
  <si>
    <t>accessorial_carrier_tax_code</t>
  </si>
  <si>
    <t>INVOICE NUMBER/BOL NUMBER</t>
  </si>
  <si>
    <t>TAX CODE</t>
  </si>
  <si>
    <t xml:space="preserve">BILLED AMOUNT </t>
  </si>
  <si>
    <t>Allocation Number</t>
  </si>
  <si>
    <t>MANIFEST IN</t>
  </si>
  <si>
    <t>fbm_equipment_number</t>
  </si>
  <si>
    <t>item_shipper_stop_sequence</t>
  </si>
  <si>
    <t>item_consignee_stop_sequence</t>
  </si>
  <si>
    <t>po_consignee_stop_sequence</t>
  </si>
  <si>
    <t>hdr_equipment_type</t>
  </si>
  <si>
    <t>INCOTERM NAME PLACE</t>
  </si>
  <si>
    <t>accounting_product_code</t>
  </si>
  <si>
    <t>NXP THAILAND</t>
  </si>
  <si>
    <t>GLOBAL FLAT FILE 2</t>
  </si>
  <si>
    <t>DEPARTMENT NUMBER</t>
  </si>
  <si>
    <t>BILL TO POSTAL CODE</t>
  </si>
  <si>
    <t>BILL TO COUNTRY CODE</t>
  </si>
  <si>
    <t>Importer Ref.</t>
  </si>
  <si>
    <t xml:space="preserve">POD DATE </t>
  </si>
  <si>
    <t>SHIP DATE</t>
  </si>
  <si>
    <t>GlobalFile_DS54_TSI5822</t>
  </si>
  <si>
    <t>GlobalFile_GSON_TSI5694</t>
  </si>
  <si>
    <t>GlobalFile_MKED_TSI5694</t>
  </si>
  <si>
    <t>TOTAL BILLED AMOUNT</t>
  </si>
  <si>
    <t>CARRIER VAT REGISTRATION</t>
  </si>
  <si>
    <t>ORIGIN SHIPPER NAME</t>
  </si>
  <si>
    <t>ORIGIN SHIPPER ADDRESS</t>
  </si>
  <si>
    <t>ORIGIN SHIPPER CITY</t>
  </si>
  <si>
    <t>ORIGIN SHIPPER STATE</t>
  </si>
  <si>
    <t>ORIGIN SHIPPER POSTAL</t>
  </si>
  <si>
    <t>ORIGIN SHIPPER COUNTRY CODE</t>
  </si>
  <si>
    <t>FINAL DESTINATION RECEIVER NAME</t>
  </si>
  <si>
    <t>FINAL DESTINATION RECEIVER ADDRESS</t>
  </si>
  <si>
    <t>FINAL DESTINATION RECEIVER CITY</t>
  </si>
  <si>
    <t>FINAL DESTINATION RECEIVER STATE</t>
  </si>
  <si>
    <t>FINAL DESTINATION RECEIVER POSTAL</t>
  </si>
  <si>
    <t>FINAL DESTINATION RECEIVER COUNTRY</t>
  </si>
  <si>
    <t>FINAL DESTINATION RECEIVER</t>
  </si>
  <si>
    <t>TOTAL PIECES</t>
  </si>
  <si>
    <t>TOTAL BILLED WEIGHT</t>
  </si>
  <si>
    <t>BILLED QTY UOM</t>
  </si>
  <si>
    <t>TOTAL ACTUAL WEIGHT</t>
  </si>
  <si>
    <t>REFERENCE1 FIELD</t>
  </si>
  <si>
    <t>REFERENCE2 FIELD</t>
  </si>
  <si>
    <t>REFERENCE3 FIELD</t>
  </si>
  <si>
    <t>REFERENCE4 FIELD</t>
  </si>
  <si>
    <t>REFERENCE7 FIELD</t>
  </si>
  <si>
    <t>REFERENCE8 FIELD</t>
  </si>
  <si>
    <t>REFERENCE9 FIELD</t>
  </si>
  <si>
    <t>REFERENCE10 FIELD</t>
  </si>
  <si>
    <t>REFERENCE11 FIELD</t>
  </si>
  <si>
    <t>REFERENCE12 FIELD</t>
  </si>
  <si>
    <t>REFERENCE13 FIELD</t>
  </si>
  <si>
    <t>REFERENCE14 FIELD</t>
  </si>
  <si>
    <t>REFERENCE15 FIELD</t>
  </si>
  <si>
    <t>REFERENCE16 FIELD</t>
  </si>
  <si>
    <t>REFERENCE17 FIELD</t>
  </si>
  <si>
    <t>REFERENCE18 FIELD</t>
  </si>
  <si>
    <t>REFERENCE19 FIELD</t>
  </si>
  <si>
    <t>REFERENCE20 FIELD</t>
  </si>
  <si>
    <t>TAX TYPE</t>
  </si>
  <si>
    <t>TAX AMOUNT</t>
  </si>
  <si>
    <t>IVA Code</t>
  </si>
  <si>
    <t>TAXABLE BASE AMOUNT</t>
  </si>
  <si>
    <t>ACCESSORIAL TYPE</t>
  </si>
  <si>
    <t>ACCESSORIAL CHARGE</t>
  </si>
  <si>
    <t>BILL TO NAME</t>
  </si>
  <si>
    <t>BILL TO ADDRESS</t>
  </si>
  <si>
    <t>BILL TO CITY</t>
  </si>
  <si>
    <t>BILL TO STATE</t>
  </si>
  <si>
    <t>BILL TO POSTAL</t>
  </si>
  <si>
    <t>BILL TO COUNTRY</t>
  </si>
  <si>
    <t>CUSTOMER VAT REGISTRATION</t>
  </si>
  <si>
    <t>EQUIPMENT NUMBER</t>
  </si>
  <si>
    <t>MANIFEST_IN_KWEI_TSI5810</t>
  </si>
  <si>
    <t>MANIFEST_IN_SC38_TSI5822</t>
  </si>
  <si>
    <t>HOUSE SEAWAY BILL/FREIGHT BILL NUMBER</t>
  </si>
  <si>
    <t>MANIFEST_IN_NE21_TSI5822</t>
  </si>
  <si>
    <t>ORIGIN SHIPPER COMPANY</t>
  </si>
  <si>
    <t>FINAL DESTINATION RECEIVER COMPANY</t>
  </si>
  <si>
    <t>MANIFEST_IN_EA30</t>
  </si>
  <si>
    <t>SHIPMENT LANE</t>
  </si>
  <si>
    <t>INCO TERMS</t>
  </si>
  <si>
    <t>INCO TERMS DESCRIPTION</t>
  </si>
  <si>
    <t>COMMERCIAL INVOICE NUMBER</t>
  </si>
  <si>
    <t>Tax invoice number</t>
  </si>
  <si>
    <t>Tax invoice date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</si>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</sst>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1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5" borderId="1" xfId="0" applyFont="1" applyFill="1" applyBorder="1" applyAlignment="1"/>
    <xf numFmtId="0" fontId="3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 wrapText="1"/>
    </xf>
    <xf numFmtId="0" fontId="0" fillId="5" borderId="0" xfId="0" applyFill="1"/>
    <xf numFmtId="0" fontId="0" fillId="0" borderId="0" xfId="0" applyFill="1"/>
    <xf numFmtId="0" fontId="1" fillId="6" borderId="1" xfId="0" applyFont="1" applyFill="1" applyBorder="1"/>
    <xf numFmtId="0" fontId="2" fillId="6" borderId="1" xfId="1" applyFont="1" applyFill="1" applyBorder="1" applyAlignment="1">
      <alignment horizontal="left" vertical="center" wrapText="1"/>
    </xf>
    <xf numFmtId="0" fontId="0" fillId="6" borderId="0" xfId="0" applyFill="1"/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 2" xfId="1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workbookViewId="0">
      <pane xSplit="1" topLeftCell="P1" activePane="topRight" state="frozen"/>
      <selection pane="topRight" activeCell="P21" sqref="P21"/>
    </sheetView>
  </sheetViews>
  <sheetFormatPr defaultRowHeight="14.4"/>
  <cols>
    <col min="1" max="1" width="56" style="8" bestFit="1" customWidth="1"/>
    <col min="2" max="2" width="45" customWidth="1"/>
    <col min="3" max="3" width="28.5546875" style="13" customWidth="1"/>
    <col min="4" max="8" width="50.88671875" style="13" customWidth="1"/>
    <col min="9" max="11" width="50.88671875" customWidth="1"/>
    <col min="12" max="12" width="50.88671875" style="13" customWidth="1"/>
    <col min="13" max="14" width="50.88671875" style="16" customWidth="1"/>
    <col min="15" max="15" width="50.88671875" style="13" customWidth="1"/>
    <col min="16" max="23" width="50.88671875" customWidth="1"/>
  </cols>
  <sheetData>
    <row r="1" spans="1:23">
      <c r="A1" s="3" t="s">
        <v>0</v>
      </c>
      <c r="B1" s="4" t="s">
        <v>207</v>
      </c>
      <c r="C1" s="4" t="s">
        <v>191</v>
      </c>
      <c r="D1" s="4" t="s">
        <v>208</v>
      </c>
      <c r="E1" s="4" t="s">
        <v>209</v>
      </c>
      <c r="F1" s="4" t="s">
        <v>224</v>
      </c>
      <c r="G1" s="4" t="s">
        <v>244</v>
      </c>
      <c r="H1" s="4" t="s">
        <v>319</v>
      </c>
      <c r="I1" s="4" t="s">
        <v>320</v>
      </c>
      <c r="J1" s="4" t="s">
        <v>323</v>
      </c>
      <c r="K1" s="4" t="s">
        <v>329</v>
      </c>
      <c r="L1" s="4" t="s">
        <v>314</v>
      </c>
      <c r="M1" s="14" t="s">
        <v>401</v>
      </c>
      <c r="N1" s="14" t="s">
        <v>402</v>
      </c>
      <c r="O1" s="4" t="s">
        <v>288</v>
      </c>
      <c r="P1" s="4" t="s">
        <v>393</v>
      </c>
      <c r="Q1" s="4" t="s">
        <v>469</v>
      </c>
      <c r="R1" s="4" t="s">
        <v>463</v>
      </c>
      <c r="S1" s="4" t="s">
        <v>464</v>
      </c>
      <c r="T1" s="4" t="s">
        <v>466</v>
      </c>
      <c r="U1" s="4" t="s">
        <v>409</v>
      </c>
      <c r="V1" s="4" t="s">
        <v>410</v>
      </c>
      <c r="W1" s="4" t="s">
        <v>411</v>
      </c>
    </row>
    <row r="2" spans="1:23">
      <c r="A2" s="6" t="s">
        <v>161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5"/>
      <c r="N2" s="15"/>
      <c r="O2" s="1"/>
      <c r="P2" s="1"/>
      <c r="Q2" s="1"/>
      <c r="R2" s="1"/>
      <c r="S2" s="1"/>
      <c r="T2" s="1"/>
      <c r="U2" s="1"/>
      <c r="V2" s="1"/>
      <c r="W2" s="1"/>
    </row>
    <row r="3" spans="1:23">
      <c r="A3" s="6" t="s">
        <v>48</v>
      </c>
      <c r="B3" s="1"/>
      <c r="C3" s="1"/>
      <c r="D3" s="1"/>
      <c r="E3" s="1" t="s">
        <v>312</v>
      </c>
      <c r="F3" s="1"/>
      <c r="G3" s="1"/>
      <c r="H3" s="1" t="s">
        <v>312</v>
      </c>
      <c r="I3" s="1" t="s">
        <v>312</v>
      </c>
      <c r="J3" s="1" t="s">
        <v>312</v>
      </c>
      <c r="K3" s="1" t="s">
        <v>312</v>
      </c>
      <c r="L3" s="1" t="s">
        <v>312</v>
      </c>
      <c r="M3" s="15" t="s">
        <v>312</v>
      </c>
      <c r="N3" s="15" t="s">
        <v>312</v>
      </c>
      <c r="O3" s="1"/>
      <c r="P3" s="1" t="s">
        <v>312</v>
      </c>
      <c r="Q3" s="1" t="s">
        <v>312</v>
      </c>
      <c r="R3" s="1" t="s">
        <v>312</v>
      </c>
      <c r="S3" s="1" t="s">
        <v>312</v>
      </c>
      <c r="T3" s="1" t="s">
        <v>312</v>
      </c>
      <c r="U3" s="1" t="s">
        <v>312</v>
      </c>
      <c r="V3" s="1" t="s">
        <v>312</v>
      </c>
      <c r="W3" s="1" t="s">
        <v>312</v>
      </c>
    </row>
    <row r="4" spans="1:23">
      <c r="A4" s="6" t="s">
        <v>52</v>
      </c>
      <c r="B4" s="5"/>
      <c r="C4" s="1"/>
      <c r="D4" s="1" t="s">
        <v>200</v>
      </c>
      <c r="E4" s="1"/>
      <c r="F4" s="1"/>
      <c r="G4" s="1" t="s">
        <v>200</v>
      </c>
      <c r="H4" s="1" t="s">
        <v>313</v>
      </c>
      <c r="I4" s="1" t="s">
        <v>313</v>
      </c>
      <c r="J4" s="1" t="s">
        <v>313</v>
      </c>
      <c r="K4" s="1" t="s">
        <v>313</v>
      </c>
      <c r="L4" s="1" t="s">
        <v>200</v>
      </c>
      <c r="M4" s="15" t="s">
        <v>313</v>
      </c>
      <c r="N4" s="15" t="s">
        <v>313</v>
      </c>
      <c r="O4" s="1"/>
      <c r="P4" s="1" t="s">
        <v>313</v>
      </c>
      <c r="Q4" s="1" t="s">
        <v>313</v>
      </c>
      <c r="R4" s="1" t="s">
        <v>313</v>
      </c>
      <c r="S4" s="1" t="s">
        <v>313</v>
      </c>
      <c r="T4" s="1" t="s">
        <v>313</v>
      </c>
      <c r="U4" s="1" t="s">
        <v>313</v>
      </c>
      <c r="V4" s="1" t="s">
        <v>313</v>
      </c>
      <c r="W4" s="1" t="s">
        <v>313</v>
      </c>
    </row>
    <row r="5" spans="1:23">
      <c r="A5" s="6" t="s">
        <v>53</v>
      </c>
      <c r="B5" s="5" t="s">
        <v>47</v>
      </c>
      <c r="C5" s="1" t="s">
        <v>174</v>
      </c>
      <c r="D5" s="1" t="s">
        <v>47</v>
      </c>
      <c r="E5" s="1" t="s">
        <v>47</v>
      </c>
      <c r="F5" s="1" t="s">
        <v>317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330</v>
      </c>
      <c r="L5" s="1" t="s">
        <v>389</v>
      </c>
      <c r="M5" s="15" t="s">
        <v>47</v>
      </c>
      <c r="N5" s="15" t="s">
        <v>47</v>
      </c>
      <c r="O5" s="1" t="s">
        <v>289</v>
      </c>
      <c r="P5" s="1" t="s">
        <v>47</v>
      </c>
      <c r="Q5" s="1" t="s">
        <v>47</v>
      </c>
      <c r="R5" s="1" t="s">
        <v>47</v>
      </c>
      <c r="S5" s="1" t="s">
        <v>465</v>
      </c>
      <c r="T5" s="1" t="s">
        <v>330</v>
      </c>
      <c r="U5" s="1" t="s">
        <v>47</v>
      </c>
      <c r="V5" s="1" t="s">
        <v>47</v>
      </c>
      <c r="W5" s="1" t="s">
        <v>47</v>
      </c>
    </row>
    <row r="6" spans="1:23">
      <c r="A6" s="6" t="s">
        <v>2</v>
      </c>
      <c r="B6" s="5" t="s">
        <v>22</v>
      </c>
      <c r="C6" s="1" t="s">
        <v>175</v>
      </c>
      <c r="D6" s="1" t="s">
        <v>22</v>
      </c>
      <c r="E6" s="1" t="s">
        <v>22</v>
      </c>
      <c r="F6" s="1" t="s">
        <v>223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5" t="s">
        <v>22</v>
      </c>
      <c r="N6" s="15" t="s">
        <v>22</v>
      </c>
      <c r="O6" s="1" t="s">
        <v>290</v>
      </c>
      <c r="P6" s="1" t="s">
        <v>22</v>
      </c>
      <c r="Q6" s="1" t="s">
        <v>22</v>
      </c>
      <c r="R6" s="1" t="s">
        <v>408</v>
      </c>
      <c r="S6" s="1" t="s">
        <v>22</v>
      </c>
      <c r="T6" s="1" t="s">
        <v>22</v>
      </c>
      <c r="U6" s="1" t="s">
        <v>22</v>
      </c>
      <c r="V6" s="1" t="s">
        <v>408</v>
      </c>
      <c r="W6" s="1" t="s">
        <v>408</v>
      </c>
    </row>
    <row r="7" spans="1:23">
      <c r="A7" s="6" t="s">
        <v>3</v>
      </c>
      <c r="B7" s="5" t="s">
        <v>24</v>
      </c>
      <c r="C7" s="1" t="s">
        <v>190</v>
      </c>
      <c r="D7" s="1" t="s">
        <v>201</v>
      </c>
      <c r="E7" s="1" t="s">
        <v>220</v>
      </c>
      <c r="F7" s="1" t="s">
        <v>240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331</v>
      </c>
      <c r="L7" s="1" t="s">
        <v>315</v>
      </c>
      <c r="M7" s="15" t="s">
        <v>24</v>
      </c>
      <c r="N7" s="15" t="s">
        <v>24</v>
      </c>
      <c r="O7" s="1" t="s">
        <v>291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412</v>
      </c>
      <c r="W7" s="1" t="s">
        <v>412</v>
      </c>
    </row>
    <row r="8" spans="1:23">
      <c r="A8" s="6" t="s">
        <v>54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5"/>
      <c r="N8" s="15"/>
      <c r="O8" s="1"/>
      <c r="P8" s="1"/>
      <c r="Q8" s="1"/>
      <c r="R8" s="1"/>
      <c r="S8" s="1"/>
      <c r="T8" s="1"/>
      <c r="U8" s="1"/>
      <c r="V8" s="1"/>
      <c r="W8" s="1"/>
    </row>
    <row r="9" spans="1:23">
      <c r="A9" s="6" t="s">
        <v>55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5"/>
      <c r="N9" s="15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6" t="s">
        <v>56</v>
      </c>
      <c r="B10" s="5"/>
      <c r="C10" s="1"/>
      <c r="D10" s="1"/>
      <c r="E10" s="1" t="s">
        <v>210</v>
      </c>
      <c r="F10" s="1"/>
      <c r="G10" s="1" t="s">
        <v>210</v>
      </c>
      <c r="H10" s="1" t="s">
        <v>210</v>
      </c>
      <c r="I10" s="1" t="s">
        <v>210</v>
      </c>
      <c r="J10" s="1" t="s">
        <v>210</v>
      </c>
      <c r="K10" s="1" t="s">
        <v>332</v>
      </c>
      <c r="L10" s="1"/>
      <c r="M10" s="15" t="s">
        <v>210</v>
      </c>
      <c r="N10" s="15" t="s">
        <v>210</v>
      </c>
      <c r="O10" s="1"/>
      <c r="P10" s="1" t="s">
        <v>210</v>
      </c>
      <c r="Q10" s="1" t="s">
        <v>210</v>
      </c>
      <c r="R10" s="1" t="s">
        <v>210</v>
      </c>
      <c r="S10" s="1" t="s">
        <v>210</v>
      </c>
      <c r="T10" s="1" t="s">
        <v>210</v>
      </c>
      <c r="U10" s="1" t="s">
        <v>210</v>
      </c>
      <c r="V10" s="1" t="s">
        <v>210</v>
      </c>
      <c r="W10" s="1" t="s">
        <v>210</v>
      </c>
    </row>
    <row r="11" spans="1:23">
      <c r="A11" s="6" t="s">
        <v>57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5"/>
      <c r="N11" s="15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6" t="s">
        <v>58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5"/>
      <c r="N12" s="15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6" t="s">
        <v>59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5"/>
      <c r="N13" s="15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60</v>
      </c>
      <c r="B14" s="5" t="s">
        <v>25</v>
      </c>
      <c r="C14" s="1" t="s">
        <v>194</v>
      </c>
      <c r="D14" s="1"/>
      <c r="E14" s="1" t="s">
        <v>25</v>
      </c>
      <c r="F14" s="1" t="s">
        <v>222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333</v>
      </c>
      <c r="L14" s="1"/>
      <c r="M14" s="15" t="s">
        <v>25</v>
      </c>
      <c r="N14" s="15" t="s">
        <v>25</v>
      </c>
      <c r="O14" s="1" t="s">
        <v>222</v>
      </c>
      <c r="P14" s="1" t="s">
        <v>25</v>
      </c>
      <c r="Q14" s="1" t="s">
        <v>25</v>
      </c>
      <c r="R14" s="1" t="s">
        <v>407</v>
      </c>
      <c r="S14" s="1" t="s">
        <v>407</v>
      </c>
      <c r="T14" s="1" t="s">
        <v>407</v>
      </c>
      <c r="U14" s="1" t="s">
        <v>25</v>
      </c>
      <c r="V14" s="1" t="s">
        <v>25</v>
      </c>
      <c r="W14" s="1" t="s">
        <v>25</v>
      </c>
    </row>
    <row r="15" spans="1:23">
      <c r="A15" s="6" t="s">
        <v>61</v>
      </c>
      <c r="B15" s="5"/>
      <c r="C15" s="1"/>
      <c r="D15" s="1"/>
      <c r="E15" s="1" t="s">
        <v>211</v>
      </c>
      <c r="F15" s="1"/>
      <c r="G15" s="1"/>
      <c r="H15" s="1"/>
      <c r="I15" s="1"/>
      <c r="J15" s="1"/>
      <c r="K15" s="1"/>
      <c r="L15" s="1"/>
      <c r="M15" s="15"/>
      <c r="N15" s="15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6" t="s">
        <v>62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5"/>
      <c r="N16" s="15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6" t="s">
        <v>4</v>
      </c>
      <c r="B17" s="5"/>
      <c r="C17" s="1" t="s">
        <v>195</v>
      </c>
      <c r="D17" s="1"/>
      <c r="E17" s="1" t="s">
        <v>206</v>
      </c>
      <c r="F17" s="1" t="s">
        <v>241</v>
      </c>
      <c r="G17" s="1" t="s">
        <v>206</v>
      </c>
      <c r="H17" s="1" t="s">
        <v>206</v>
      </c>
      <c r="I17" s="1" t="s">
        <v>206</v>
      </c>
      <c r="J17" s="1" t="s">
        <v>206</v>
      </c>
      <c r="K17" s="1" t="s">
        <v>334</v>
      </c>
      <c r="L17" s="1" t="s">
        <v>206</v>
      </c>
      <c r="M17" s="15" t="s">
        <v>206</v>
      </c>
      <c r="N17" s="15" t="s">
        <v>206</v>
      </c>
      <c r="O17" s="1" t="s">
        <v>241</v>
      </c>
      <c r="P17" s="1" t="s">
        <v>206</v>
      </c>
      <c r="Q17" s="1" t="s">
        <v>206</v>
      </c>
      <c r="R17" s="1" t="s">
        <v>206</v>
      </c>
      <c r="S17" s="1" t="s">
        <v>206</v>
      </c>
      <c r="T17" s="1" t="s">
        <v>206</v>
      </c>
      <c r="U17" s="1" t="s">
        <v>206</v>
      </c>
      <c r="V17" s="1" t="s">
        <v>206</v>
      </c>
      <c r="W17" s="1" t="s">
        <v>206</v>
      </c>
    </row>
    <row r="18" spans="1:23">
      <c r="A18" s="6" t="s">
        <v>63</v>
      </c>
      <c r="B18" s="5"/>
      <c r="C18" s="1" t="s">
        <v>176</v>
      </c>
      <c r="D18" s="1"/>
      <c r="E18" s="1" t="s">
        <v>46</v>
      </c>
      <c r="F18" s="1" t="s">
        <v>225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335</v>
      </c>
      <c r="L18" s="1"/>
      <c r="M18" s="15" t="s">
        <v>46</v>
      </c>
      <c r="N18" s="15" t="s">
        <v>46</v>
      </c>
      <c r="O18" s="1" t="s">
        <v>292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</row>
    <row r="19" spans="1:23">
      <c r="A19" s="6" t="s">
        <v>64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5"/>
      <c r="N19" s="15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6" t="s">
        <v>69</v>
      </c>
      <c r="B20" s="5" t="s">
        <v>26</v>
      </c>
      <c r="C20" s="1"/>
      <c r="D20" s="1" t="s">
        <v>26</v>
      </c>
      <c r="E20" s="1" t="s">
        <v>212</v>
      </c>
      <c r="F20" s="1" t="s">
        <v>379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336</v>
      </c>
      <c r="L20" s="1" t="s">
        <v>26</v>
      </c>
      <c r="M20" s="15" t="s">
        <v>26</v>
      </c>
      <c r="N20" s="15" t="s">
        <v>26</v>
      </c>
      <c r="O20" s="1" t="s">
        <v>293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</row>
    <row r="21" spans="1:23">
      <c r="A21" s="6" t="s">
        <v>68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5"/>
      <c r="N21" s="15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6" t="s">
        <v>398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5"/>
      <c r="N22" s="15"/>
      <c r="O22" s="1"/>
      <c r="P22" s="1"/>
      <c r="Q22" s="1"/>
      <c r="R22" s="1"/>
      <c r="S22" s="1"/>
      <c r="T22" s="1"/>
      <c r="U22" s="1" t="s">
        <v>321</v>
      </c>
      <c r="V22" s="1" t="s">
        <v>321</v>
      </c>
      <c r="W22" s="1" t="s">
        <v>321</v>
      </c>
    </row>
    <row r="23" spans="1:23">
      <c r="A23" s="6" t="s">
        <v>71</v>
      </c>
      <c r="B23" s="5"/>
      <c r="C23" s="1"/>
      <c r="D23" s="1"/>
      <c r="E23" s="1"/>
      <c r="F23" s="1"/>
      <c r="G23" s="1" t="s">
        <v>245</v>
      </c>
      <c r="H23" s="1" t="s">
        <v>321</v>
      </c>
      <c r="I23" s="1" t="s">
        <v>321</v>
      </c>
      <c r="J23" s="1" t="s">
        <v>321</v>
      </c>
      <c r="K23" s="1" t="s">
        <v>337</v>
      </c>
      <c r="L23" s="1"/>
      <c r="M23" s="15" t="s">
        <v>321</v>
      </c>
      <c r="N23" s="15" t="s">
        <v>321</v>
      </c>
      <c r="O23" s="1"/>
      <c r="P23" s="1" t="s">
        <v>245</v>
      </c>
      <c r="Q23" s="1" t="s">
        <v>245</v>
      </c>
      <c r="R23" s="1" t="s">
        <v>245</v>
      </c>
      <c r="S23" s="1" t="s">
        <v>245</v>
      </c>
      <c r="T23" s="1" t="s">
        <v>245</v>
      </c>
      <c r="U23" s="1"/>
      <c r="V23" s="1"/>
      <c r="W23" s="1"/>
    </row>
    <row r="24" spans="1:23">
      <c r="A24" s="6" t="s">
        <v>5</v>
      </c>
      <c r="B24" s="5" t="s">
        <v>30</v>
      </c>
      <c r="C24" s="1"/>
      <c r="D24" s="1"/>
      <c r="E24" s="1"/>
      <c r="F24" s="1"/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338</v>
      </c>
      <c r="L24" s="1" t="s">
        <v>30</v>
      </c>
      <c r="M24" s="15" t="s">
        <v>30</v>
      </c>
      <c r="N24" s="15" t="s">
        <v>30</v>
      </c>
      <c r="O24" s="1"/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</row>
    <row r="25" spans="1:23">
      <c r="A25" s="6" t="s">
        <v>163</v>
      </c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5"/>
      <c r="N25" s="15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6" t="s">
        <v>65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5"/>
      <c r="N26" s="15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6" t="s">
        <v>70</v>
      </c>
      <c r="B27" s="5" t="s">
        <v>29</v>
      </c>
      <c r="C27" s="1"/>
      <c r="D27" s="1"/>
      <c r="E27" s="1" t="s">
        <v>213</v>
      </c>
      <c r="F27" s="1"/>
      <c r="G27" s="1" t="s">
        <v>213</v>
      </c>
      <c r="H27" s="1" t="s">
        <v>213</v>
      </c>
      <c r="I27" s="1" t="s">
        <v>213</v>
      </c>
      <c r="J27" s="1" t="s">
        <v>213</v>
      </c>
      <c r="K27" s="1" t="s">
        <v>339</v>
      </c>
      <c r="L27" s="1"/>
      <c r="M27" s="15" t="s">
        <v>213</v>
      </c>
      <c r="N27" s="15" t="s">
        <v>213</v>
      </c>
      <c r="O27" s="1"/>
      <c r="P27" s="1" t="s">
        <v>213</v>
      </c>
      <c r="Q27" s="1" t="s">
        <v>213</v>
      </c>
      <c r="R27" s="1" t="s">
        <v>213</v>
      </c>
      <c r="S27" s="1" t="s">
        <v>213</v>
      </c>
      <c r="T27" s="1" t="s">
        <v>213</v>
      </c>
      <c r="U27" s="1" t="s">
        <v>213</v>
      </c>
      <c r="V27" s="1" t="s">
        <v>213</v>
      </c>
      <c r="W27" s="1" t="s">
        <v>213</v>
      </c>
    </row>
    <row r="28" spans="1:23">
      <c r="A28" s="6" t="s">
        <v>66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5"/>
      <c r="N28" s="15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67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 t="s">
        <v>206</v>
      </c>
      <c r="M29" s="15"/>
      <c r="N29" s="15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6" t="s">
        <v>192</v>
      </c>
      <c r="B30" s="5" t="s">
        <v>26</v>
      </c>
      <c r="C30" s="1"/>
      <c r="D30" s="1"/>
      <c r="E30" s="1"/>
      <c r="F30" s="1"/>
      <c r="G30" s="1" t="s">
        <v>246</v>
      </c>
      <c r="H30" s="1"/>
      <c r="I30" s="1"/>
      <c r="J30" s="1"/>
      <c r="K30" s="1"/>
      <c r="L30" s="1"/>
      <c r="M30" s="15"/>
      <c r="N30" s="15"/>
      <c r="O30" s="1"/>
      <c r="P30" s="1" t="s">
        <v>246</v>
      </c>
      <c r="Q30" s="1" t="s">
        <v>246</v>
      </c>
      <c r="R30" s="1" t="s">
        <v>246</v>
      </c>
      <c r="S30" s="1" t="s">
        <v>246</v>
      </c>
      <c r="T30" s="1" t="s">
        <v>246</v>
      </c>
      <c r="U30" s="1"/>
      <c r="V30" s="1"/>
      <c r="W30" s="1"/>
    </row>
    <row r="31" spans="1:23">
      <c r="A31" s="6" t="s">
        <v>164</v>
      </c>
      <c r="B31" s="5"/>
      <c r="C31" s="1" t="s">
        <v>173</v>
      </c>
      <c r="D31" s="1" t="s">
        <v>242</v>
      </c>
      <c r="E31" s="1"/>
      <c r="F31" s="1" t="s">
        <v>294</v>
      </c>
      <c r="G31" s="1" t="s">
        <v>310</v>
      </c>
      <c r="H31" s="1" t="s">
        <v>242</v>
      </c>
      <c r="I31" s="1" t="s">
        <v>242</v>
      </c>
      <c r="J31" s="1" t="s">
        <v>242</v>
      </c>
      <c r="K31" s="1" t="s">
        <v>340</v>
      </c>
      <c r="L31" s="1" t="s">
        <v>316</v>
      </c>
      <c r="M31" s="15" t="s">
        <v>242</v>
      </c>
      <c r="N31" s="15" t="s">
        <v>242</v>
      </c>
      <c r="O31" s="1" t="s">
        <v>294</v>
      </c>
      <c r="P31" s="1" t="s">
        <v>310</v>
      </c>
      <c r="Q31" s="1" t="s">
        <v>310</v>
      </c>
      <c r="R31" s="1" t="s">
        <v>310</v>
      </c>
      <c r="S31" s="1" t="s">
        <v>310</v>
      </c>
      <c r="T31" s="1" t="s">
        <v>310</v>
      </c>
      <c r="U31" s="1" t="s">
        <v>242</v>
      </c>
      <c r="V31" s="1" t="s">
        <v>242</v>
      </c>
      <c r="W31" s="1" t="s">
        <v>242</v>
      </c>
    </row>
    <row r="32" spans="1:23">
      <c r="A32" s="6" t="s">
        <v>72</v>
      </c>
      <c r="B32" s="5"/>
      <c r="C32" s="1"/>
      <c r="D32" s="1"/>
      <c r="E32" s="1"/>
      <c r="F32" s="1"/>
      <c r="G32" s="1" t="s">
        <v>247</v>
      </c>
      <c r="H32" s="1" t="s">
        <v>247</v>
      </c>
      <c r="I32" s="1" t="s">
        <v>247</v>
      </c>
      <c r="J32" s="1" t="s">
        <v>247</v>
      </c>
      <c r="K32" s="1" t="s">
        <v>341</v>
      </c>
      <c r="L32" s="1"/>
      <c r="M32" s="15" t="s">
        <v>247</v>
      </c>
      <c r="N32" s="15" t="s">
        <v>247</v>
      </c>
      <c r="O32" s="1"/>
      <c r="P32" s="1" t="s">
        <v>247</v>
      </c>
      <c r="Q32" s="1" t="s">
        <v>247</v>
      </c>
      <c r="R32" s="1" t="s">
        <v>247</v>
      </c>
      <c r="S32" s="1" t="s">
        <v>247</v>
      </c>
      <c r="T32" s="1" t="s">
        <v>247</v>
      </c>
      <c r="U32" s="1" t="s">
        <v>247</v>
      </c>
      <c r="V32" s="1" t="s">
        <v>413</v>
      </c>
      <c r="W32" s="1" t="s">
        <v>413</v>
      </c>
    </row>
    <row r="33" spans="1:23">
      <c r="A33" s="6" t="s">
        <v>73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5"/>
      <c r="N33" s="15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6" t="s">
        <v>74</v>
      </c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5"/>
      <c r="N34" s="15"/>
      <c r="O34" s="1"/>
      <c r="P34" s="1"/>
      <c r="Q34" s="1"/>
      <c r="R34" s="1"/>
      <c r="S34" s="1"/>
      <c r="T34" s="1"/>
      <c r="U34" s="1"/>
      <c r="V34" s="1"/>
      <c r="W34" s="1"/>
    </row>
    <row r="35" spans="1:23" s="12" customFormat="1">
      <c r="A35" s="9" t="s">
        <v>376</v>
      </c>
      <c r="B35" s="10"/>
      <c r="C35" s="1"/>
      <c r="D35" s="1"/>
      <c r="E35" s="1"/>
      <c r="F35" s="1" t="s">
        <v>380</v>
      </c>
      <c r="G35" s="1" t="s">
        <v>214</v>
      </c>
      <c r="H35" s="1" t="s">
        <v>214</v>
      </c>
      <c r="I35" s="11" t="s">
        <v>214</v>
      </c>
      <c r="J35" s="11" t="s">
        <v>214</v>
      </c>
      <c r="K35" s="11"/>
      <c r="L35" s="1"/>
      <c r="M35" s="15" t="s">
        <v>214</v>
      </c>
      <c r="N35" s="15" t="s">
        <v>214</v>
      </c>
      <c r="O35" s="1" t="s">
        <v>380</v>
      </c>
      <c r="P35" s="11"/>
      <c r="Q35" s="11"/>
      <c r="R35" s="11"/>
      <c r="S35" s="11" t="s">
        <v>214</v>
      </c>
      <c r="T35" s="11"/>
      <c r="U35" s="11" t="s">
        <v>214</v>
      </c>
      <c r="V35" s="11" t="s">
        <v>467</v>
      </c>
      <c r="W35" s="11" t="s">
        <v>467</v>
      </c>
    </row>
    <row r="36" spans="1:23">
      <c r="A36" s="6" t="s">
        <v>6</v>
      </c>
      <c r="B36" s="5" t="s">
        <v>27</v>
      </c>
      <c r="C36" s="1" t="s">
        <v>177</v>
      </c>
      <c r="D36" s="1" t="s">
        <v>27</v>
      </c>
      <c r="E36" s="1" t="s">
        <v>214</v>
      </c>
      <c r="F36" s="1" t="s">
        <v>226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342</v>
      </c>
      <c r="L36" s="1" t="s">
        <v>27</v>
      </c>
      <c r="M36" s="15" t="s">
        <v>27</v>
      </c>
      <c r="N36" s="15" t="s">
        <v>27</v>
      </c>
      <c r="O36" s="1" t="s">
        <v>295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414</v>
      </c>
      <c r="W36" s="1" t="s">
        <v>414</v>
      </c>
    </row>
    <row r="37" spans="1:23">
      <c r="A37" s="6" t="s">
        <v>7</v>
      </c>
      <c r="B37" s="5" t="s">
        <v>28</v>
      </c>
      <c r="C37" s="1" t="s">
        <v>178</v>
      </c>
      <c r="D37" s="1" t="s">
        <v>28</v>
      </c>
      <c r="E37" s="1" t="s">
        <v>28</v>
      </c>
      <c r="F37" s="1" t="s">
        <v>379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343</v>
      </c>
      <c r="L37" s="1" t="s">
        <v>28</v>
      </c>
      <c r="M37" s="15" t="s">
        <v>28</v>
      </c>
      <c r="N37" s="15" t="s">
        <v>28</v>
      </c>
      <c r="O37" s="1"/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415</v>
      </c>
      <c r="W37" s="1" t="s">
        <v>415</v>
      </c>
    </row>
    <row r="38" spans="1:23">
      <c r="A38" s="6" t="s">
        <v>75</v>
      </c>
      <c r="B38" s="5"/>
      <c r="C38" s="1"/>
      <c r="D38" s="1"/>
      <c r="E38" s="1"/>
      <c r="F38" s="1" t="s">
        <v>227</v>
      </c>
      <c r="G38" s="1"/>
      <c r="H38" s="1"/>
      <c r="I38" s="1"/>
      <c r="J38" s="1"/>
      <c r="K38" s="1"/>
      <c r="L38" s="1"/>
      <c r="M38" s="15"/>
      <c r="N38" s="15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 t="s">
        <v>8</v>
      </c>
      <c r="B39" s="5" t="s">
        <v>31</v>
      </c>
      <c r="C39" s="1" t="s">
        <v>181</v>
      </c>
      <c r="D39" s="1" t="s">
        <v>31</v>
      </c>
      <c r="E39" s="1" t="s">
        <v>31</v>
      </c>
      <c r="F39" s="1" t="s">
        <v>380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344</v>
      </c>
      <c r="L39" s="1" t="s">
        <v>31</v>
      </c>
      <c r="M39" s="15" t="s">
        <v>31</v>
      </c>
      <c r="N39" s="15" t="s">
        <v>31</v>
      </c>
      <c r="O39" s="1"/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416</v>
      </c>
      <c r="W39" s="1" t="s">
        <v>416</v>
      </c>
    </row>
    <row r="40" spans="1:23">
      <c r="A40" s="6" t="s">
        <v>9</v>
      </c>
      <c r="B40" s="5" t="s">
        <v>32</v>
      </c>
      <c r="C40" s="1"/>
      <c r="D40" s="1" t="s">
        <v>32</v>
      </c>
      <c r="E40" s="1" t="s">
        <v>32</v>
      </c>
      <c r="F40" s="1"/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345</v>
      </c>
      <c r="L40" s="1" t="s">
        <v>32</v>
      </c>
      <c r="M40" s="15" t="s">
        <v>32</v>
      </c>
      <c r="N40" s="15" t="s">
        <v>32</v>
      </c>
      <c r="O40" s="1"/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417</v>
      </c>
      <c r="W40" s="1" t="s">
        <v>417</v>
      </c>
    </row>
    <row r="41" spans="1:23">
      <c r="A41" s="6" t="s">
        <v>10</v>
      </c>
      <c r="B41" s="5" t="s">
        <v>33</v>
      </c>
      <c r="C41" s="1" t="s">
        <v>179</v>
      </c>
      <c r="D41" s="1" t="s">
        <v>33</v>
      </c>
      <c r="E41" s="1" t="s">
        <v>33</v>
      </c>
      <c r="F41" s="1" t="s">
        <v>379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346</v>
      </c>
      <c r="L41" s="1" t="s">
        <v>33</v>
      </c>
      <c r="M41" s="15" t="s">
        <v>33</v>
      </c>
      <c r="N41" s="15" t="s">
        <v>33</v>
      </c>
      <c r="O41" s="1"/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418</v>
      </c>
      <c r="W41" s="1" t="s">
        <v>418</v>
      </c>
    </row>
    <row r="42" spans="1:23">
      <c r="A42" s="6" t="s">
        <v>76</v>
      </c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5"/>
      <c r="N42" s="15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 t="s">
        <v>171</v>
      </c>
      <c r="B43" s="5" t="s">
        <v>34</v>
      </c>
      <c r="C43" s="1" t="s">
        <v>180</v>
      </c>
      <c r="D43" s="1" t="s">
        <v>34</v>
      </c>
      <c r="E43" s="1" t="s">
        <v>34</v>
      </c>
      <c r="F43" s="1"/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347</v>
      </c>
      <c r="L43" s="1" t="s">
        <v>34</v>
      </c>
      <c r="M43" s="15" t="s">
        <v>34</v>
      </c>
      <c r="N43" s="15" t="s">
        <v>34</v>
      </c>
      <c r="O43" s="1" t="s">
        <v>296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419</v>
      </c>
      <c r="W43" s="1" t="s">
        <v>419</v>
      </c>
    </row>
    <row r="44" spans="1:23" s="12" customFormat="1">
      <c r="A44" s="9" t="s">
        <v>377</v>
      </c>
      <c r="B44" s="10"/>
      <c r="C44" s="1"/>
      <c r="D44" s="1"/>
      <c r="E44" s="1"/>
      <c r="F44" s="1"/>
      <c r="G44" s="1" t="s">
        <v>199</v>
      </c>
      <c r="H44" s="1" t="s">
        <v>199</v>
      </c>
      <c r="I44" s="11" t="s">
        <v>199</v>
      </c>
      <c r="J44" s="11" t="s">
        <v>199</v>
      </c>
      <c r="K44" s="11"/>
      <c r="L44" s="1"/>
      <c r="M44" s="15" t="s">
        <v>199</v>
      </c>
      <c r="N44" s="15" t="s">
        <v>199</v>
      </c>
      <c r="O44" s="1" t="s">
        <v>298</v>
      </c>
      <c r="P44" s="11"/>
      <c r="Q44" s="11"/>
      <c r="R44" s="11"/>
      <c r="S44" s="11" t="s">
        <v>199</v>
      </c>
      <c r="T44" s="11"/>
      <c r="U44" s="11" t="s">
        <v>199</v>
      </c>
      <c r="V44" s="11" t="s">
        <v>468</v>
      </c>
      <c r="W44" s="11" t="s">
        <v>468</v>
      </c>
    </row>
    <row r="45" spans="1:23">
      <c r="A45" s="6" t="s">
        <v>11</v>
      </c>
      <c r="B45" s="5" t="s">
        <v>199</v>
      </c>
      <c r="C45" s="1" t="s">
        <v>182</v>
      </c>
      <c r="D45" s="1" t="s">
        <v>202</v>
      </c>
      <c r="E45" s="1" t="s">
        <v>199</v>
      </c>
      <c r="F45" s="1" t="s">
        <v>227</v>
      </c>
      <c r="G45" s="1" t="s">
        <v>202</v>
      </c>
      <c r="H45" s="1" t="s">
        <v>202</v>
      </c>
      <c r="I45" s="1" t="s">
        <v>202</v>
      </c>
      <c r="J45" s="1" t="s">
        <v>202</v>
      </c>
      <c r="K45" s="1" t="s">
        <v>348</v>
      </c>
      <c r="L45" s="1" t="s">
        <v>202</v>
      </c>
      <c r="M45" s="15" t="s">
        <v>202</v>
      </c>
      <c r="N45" s="15" t="s">
        <v>202</v>
      </c>
      <c r="O45" s="1" t="s">
        <v>297</v>
      </c>
      <c r="P45" s="1" t="s">
        <v>202</v>
      </c>
      <c r="Q45" s="1" t="s">
        <v>202</v>
      </c>
      <c r="R45" s="1" t="s">
        <v>202</v>
      </c>
      <c r="S45" s="1" t="s">
        <v>202</v>
      </c>
      <c r="T45" s="1" t="s">
        <v>202</v>
      </c>
      <c r="U45" s="1" t="s">
        <v>202</v>
      </c>
      <c r="V45" s="1" t="s">
        <v>420</v>
      </c>
      <c r="W45" s="1" t="s">
        <v>426</v>
      </c>
    </row>
    <row r="46" spans="1:23">
      <c r="A46" s="6" t="s">
        <v>12</v>
      </c>
      <c r="B46" s="5" t="s">
        <v>35</v>
      </c>
      <c r="C46" s="1" t="s">
        <v>183</v>
      </c>
      <c r="D46" s="1" t="s">
        <v>35</v>
      </c>
      <c r="E46" s="1" t="s">
        <v>35</v>
      </c>
      <c r="F46" s="1" t="s">
        <v>381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349</v>
      </c>
      <c r="L46" s="1" t="s">
        <v>35</v>
      </c>
      <c r="M46" s="15" t="s">
        <v>35</v>
      </c>
      <c r="N46" s="15" t="s">
        <v>35</v>
      </c>
      <c r="O46" s="1"/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421</v>
      </c>
      <c r="W46" s="1" t="s">
        <v>421</v>
      </c>
    </row>
    <row r="47" spans="1:23">
      <c r="A47" s="6" t="s">
        <v>77</v>
      </c>
      <c r="B47" s="5"/>
      <c r="C47" s="1"/>
      <c r="D47" s="1"/>
      <c r="E47" s="1"/>
      <c r="F47" s="1" t="s">
        <v>227</v>
      </c>
      <c r="G47" s="1"/>
      <c r="H47" s="1"/>
      <c r="I47" s="1"/>
      <c r="J47" s="1"/>
      <c r="K47" s="1"/>
      <c r="L47" s="1"/>
      <c r="M47" s="15"/>
      <c r="N47" s="15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 t="s">
        <v>13</v>
      </c>
      <c r="B48" s="5" t="s">
        <v>36</v>
      </c>
      <c r="C48" s="1" t="s">
        <v>186</v>
      </c>
      <c r="D48" s="1" t="s">
        <v>36</v>
      </c>
      <c r="E48" s="1" t="s">
        <v>36</v>
      </c>
      <c r="F48" s="1" t="s">
        <v>382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350</v>
      </c>
      <c r="L48" s="1" t="s">
        <v>36</v>
      </c>
      <c r="M48" s="15" t="s">
        <v>36</v>
      </c>
      <c r="N48" s="15" t="s">
        <v>36</v>
      </c>
      <c r="O48" s="1"/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422</v>
      </c>
      <c r="W48" s="1" t="s">
        <v>422</v>
      </c>
    </row>
    <row r="49" spans="1:23">
      <c r="A49" s="6" t="s">
        <v>14</v>
      </c>
      <c r="B49" s="5" t="s">
        <v>37</v>
      </c>
      <c r="C49" s="1"/>
      <c r="D49" s="1" t="s">
        <v>37</v>
      </c>
      <c r="E49" s="1" t="s">
        <v>37</v>
      </c>
      <c r="F49" s="1" t="s">
        <v>227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351</v>
      </c>
      <c r="L49" s="1" t="s">
        <v>37</v>
      </c>
      <c r="M49" s="15" t="s">
        <v>37</v>
      </c>
      <c r="N49" s="15" t="s">
        <v>37</v>
      </c>
      <c r="O49" s="1"/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423</v>
      </c>
      <c r="W49" s="1" t="s">
        <v>423</v>
      </c>
    </row>
    <row r="50" spans="1:23">
      <c r="A50" s="6" t="s">
        <v>15</v>
      </c>
      <c r="B50" s="5" t="s">
        <v>38</v>
      </c>
      <c r="C50" s="1" t="s">
        <v>184</v>
      </c>
      <c r="D50" s="1" t="s">
        <v>38</v>
      </c>
      <c r="E50" s="1" t="s">
        <v>38</v>
      </c>
      <c r="F50" s="1" t="s">
        <v>228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352</v>
      </c>
      <c r="L50" s="1" t="s">
        <v>38</v>
      </c>
      <c r="M50" s="15" t="s">
        <v>38</v>
      </c>
      <c r="N50" s="15" t="s">
        <v>38</v>
      </c>
      <c r="O50" s="1"/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424</v>
      </c>
      <c r="W50" s="1" t="s">
        <v>424</v>
      </c>
    </row>
    <row r="51" spans="1:23">
      <c r="A51" s="6" t="s">
        <v>78</v>
      </c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5"/>
      <c r="N51" s="15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 t="s">
        <v>172</v>
      </c>
      <c r="B52" s="5" t="s">
        <v>39</v>
      </c>
      <c r="C52" s="1" t="s">
        <v>185</v>
      </c>
      <c r="D52" s="1" t="s">
        <v>203</v>
      </c>
      <c r="E52" s="1" t="s">
        <v>39</v>
      </c>
      <c r="F52" s="1" t="s">
        <v>229</v>
      </c>
      <c r="G52" s="1" t="s">
        <v>39</v>
      </c>
      <c r="H52" s="1" t="s">
        <v>203</v>
      </c>
      <c r="I52" s="1" t="s">
        <v>203</v>
      </c>
      <c r="J52" s="1" t="s">
        <v>203</v>
      </c>
      <c r="K52" s="1" t="s">
        <v>353</v>
      </c>
      <c r="L52" s="1" t="s">
        <v>203</v>
      </c>
      <c r="M52" s="15" t="s">
        <v>203</v>
      </c>
      <c r="N52" s="15" t="s">
        <v>39</v>
      </c>
      <c r="O52" s="1"/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425</v>
      </c>
      <c r="W52" s="1" t="s">
        <v>425</v>
      </c>
    </row>
    <row r="53" spans="1:23">
      <c r="A53" s="6" t="s">
        <v>79</v>
      </c>
      <c r="B53" s="5"/>
      <c r="C53" s="1"/>
      <c r="D53" s="1"/>
      <c r="E53" s="1"/>
      <c r="F53" s="1"/>
      <c r="G53" s="1" t="s">
        <v>248</v>
      </c>
      <c r="H53" s="1" t="s">
        <v>248</v>
      </c>
      <c r="I53" s="1" t="s">
        <v>248</v>
      </c>
      <c r="J53" s="1" t="s">
        <v>248</v>
      </c>
      <c r="K53" s="1" t="s">
        <v>354</v>
      </c>
      <c r="L53" s="1"/>
      <c r="M53" s="15" t="s">
        <v>248</v>
      </c>
      <c r="N53" s="15" t="s">
        <v>248</v>
      </c>
      <c r="O53" s="1"/>
      <c r="P53" s="1" t="s">
        <v>248</v>
      </c>
      <c r="Q53" s="1" t="s">
        <v>248</v>
      </c>
      <c r="R53" s="1" t="s">
        <v>248</v>
      </c>
      <c r="S53" s="1" t="s">
        <v>248</v>
      </c>
      <c r="T53" s="1" t="s">
        <v>248</v>
      </c>
      <c r="U53" s="1" t="s">
        <v>248</v>
      </c>
      <c r="V53" s="1" t="s">
        <v>248</v>
      </c>
      <c r="W53" s="1" t="s">
        <v>248</v>
      </c>
    </row>
    <row r="54" spans="1:23">
      <c r="A54" s="6" t="s">
        <v>397</v>
      </c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5"/>
      <c r="N54" s="15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 t="s">
        <v>16</v>
      </c>
      <c r="B55" s="5" t="s">
        <v>40</v>
      </c>
      <c r="C55" s="1"/>
      <c r="D55" s="1" t="s">
        <v>204</v>
      </c>
      <c r="E55" s="1" t="s">
        <v>204</v>
      </c>
      <c r="F55" s="1"/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355</v>
      </c>
      <c r="L55" s="1" t="s">
        <v>204</v>
      </c>
      <c r="M55" s="15" t="s">
        <v>204</v>
      </c>
      <c r="N55" s="15" t="s">
        <v>204</v>
      </c>
      <c r="O55" s="1"/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</row>
    <row r="56" spans="1:23">
      <c r="A56" s="6" t="s">
        <v>243</v>
      </c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5"/>
      <c r="N56" s="15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 t="s">
        <v>165</v>
      </c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5"/>
      <c r="N57" s="15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 t="s">
        <v>80</v>
      </c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5"/>
      <c r="N58" s="15"/>
      <c r="O58" s="1"/>
      <c r="P58" s="1" t="s">
        <v>311</v>
      </c>
      <c r="Q58" s="1" t="s">
        <v>311</v>
      </c>
      <c r="R58" s="1" t="s">
        <v>311</v>
      </c>
      <c r="S58" s="1" t="s">
        <v>311</v>
      </c>
      <c r="T58" s="1" t="s">
        <v>311</v>
      </c>
      <c r="U58" s="1"/>
      <c r="V58" s="1"/>
      <c r="W58" s="1"/>
    </row>
    <row r="59" spans="1:23">
      <c r="A59" s="6" t="s">
        <v>81</v>
      </c>
      <c r="B59" s="5" t="s">
        <v>41</v>
      </c>
      <c r="C59" s="1" t="s">
        <v>187</v>
      </c>
      <c r="D59" s="1" t="s">
        <v>41</v>
      </c>
      <c r="E59" s="1" t="s">
        <v>41</v>
      </c>
      <c r="F59" s="1" t="s">
        <v>230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5" t="s">
        <v>41</v>
      </c>
      <c r="N59" s="15" t="s">
        <v>41</v>
      </c>
      <c r="O59" s="1" t="s">
        <v>230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427</v>
      </c>
      <c r="W59" s="1" t="s">
        <v>427</v>
      </c>
    </row>
    <row r="60" spans="1:23">
      <c r="A60" s="6" t="s">
        <v>196</v>
      </c>
      <c r="B60" s="5" t="s">
        <v>42</v>
      </c>
      <c r="C60" s="1" t="s">
        <v>188</v>
      </c>
      <c r="D60" s="1" t="s">
        <v>42</v>
      </c>
      <c r="E60" s="1" t="s">
        <v>287</v>
      </c>
      <c r="F60" s="1" t="s">
        <v>299</v>
      </c>
      <c r="G60" s="1" t="s">
        <v>287</v>
      </c>
      <c r="H60" s="1" t="s">
        <v>287</v>
      </c>
      <c r="I60" s="1" t="s">
        <v>287</v>
      </c>
      <c r="J60" s="1" t="s">
        <v>287</v>
      </c>
      <c r="K60" s="1" t="s">
        <v>356</v>
      </c>
      <c r="L60" s="1" t="s">
        <v>42</v>
      </c>
      <c r="M60" s="15" t="s">
        <v>287</v>
      </c>
      <c r="N60" s="15" t="s">
        <v>287</v>
      </c>
      <c r="O60" s="1" t="s">
        <v>299</v>
      </c>
      <c r="P60" s="1" t="s">
        <v>287</v>
      </c>
      <c r="Q60" s="1" t="s">
        <v>287</v>
      </c>
      <c r="R60" s="1" t="s">
        <v>287</v>
      </c>
      <c r="S60" s="1" t="s">
        <v>287</v>
      </c>
      <c r="T60" s="1" t="s">
        <v>287</v>
      </c>
      <c r="U60" s="1" t="s">
        <v>287</v>
      </c>
      <c r="V60" s="1" t="s">
        <v>428</v>
      </c>
      <c r="W60" s="1" t="s">
        <v>428</v>
      </c>
    </row>
    <row r="61" spans="1:23">
      <c r="A61" s="6" t="s">
        <v>82</v>
      </c>
      <c r="B61" s="5"/>
      <c r="C61" s="1"/>
      <c r="D61" s="1"/>
      <c r="E61" s="1" t="s">
        <v>215</v>
      </c>
      <c r="F61" s="1"/>
      <c r="G61" s="1" t="s">
        <v>215</v>
      </c>
      <c r="H61" s="1" t="s">
        <v>215</v>
      </c>
      <c r="I61" s="1" t="s">
        <v>215</v>
      </c>
      <c r="J61" s="1" t="s">
        <v>215</v>
      </c>
      <c r="K61" s="1" t="s">
        <v>357</v>
      </c>
      <c r="L61" s="1"/>
      <c r="M61" s="15" t="s">
        <v>215</v>
      </c>
      <c r="N61" s="15" t="s">
        <v>215</v>
      </c>
      <c r="O61" s="1"/>
      <c r="P61" s="1" t="s">
        <v>215</v>
      </c>
      <c r="Q61" s="1" t="s">
        <v>215</v>
      </c>
      <c r="R61" s="1" t="s">
        <v>215</v>
      </c>
      <c r="S61" s="1" t="s">
        <v>215</v>
      </c>
      <c r="T61" s="1" t="s">
        <v>215</v>
      </c>
      <c r="U61" s="1" t="s">
        <v>215</v>
      </c>
      <c r="V61" s="1" t="s">
        <v>215</v>
      </c>
      <c r="W61" s="1" t="s">
        <v>215</v>
      </c>
    </row>
    <row r="62" spans="1:23">
      <c r="A62" s="6" t="s">
        <v>83</v>
      </c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5"/>
      <c r="N62" s="15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 t="s">
        <v>151</v>
      </c>
      <c r="B63" s="5"/>
      <c r="C63" s="1"/>
      <c r="D63" s="1"/>
      <c r="E63" s="1"/>
      <c r="F63" s="1"/>
      <c r="G63" s="1" t="s">
        <v>250</v>
      </c>
      <c r="H63" s="1" t="s">
        <v>250</v>
      </c>
      <c r="I63" s="1" t="s">
        <v>250</v>
      </c>
      <c r="J63" s="1" t="s">
        <v>250</v>
      </c>
      <c r="K63" s="1" t="s">
        <v>358</v>
      </c>
      <c r="L63" s="1"/>
      <c r="M63" s="15" t="s">
        <v>250</v>
      </c>
      <c r="N63" s="15" t="s">
        <v>250</v>
      </c>
      <c r="O63" s="1"/>
      <c r="P63" s="1" t="s">
        <v>250</v>
      </c>
      <c r="Q63" s="1" t="s">
        <v>250</v>
      </c>
      <c r="R63" s="1" t="s">
        <v>250</v>
      </c>
      <c r="S63" s="1" t="s">
        <v>250</v>
      </c>
      <c r="T63" s="1" t="s">
        <v>250</v>
      </c>
      <c r="U63" s="1" t="s">
        <v>250</v>
      </c>
      <c r="V63" s="1" t="s">
        <v>250</v>
      </c>
      <c r="W63" s="1" t="s">
        <v>250</v>
      </c>
    </row>
    <row r="64" spans="1:23">
      <c r="A64" s="6" t="s">
        <v>193</v>
      </c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5"/>
      <c r="N64" s="15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 t="s">
        <v>85</v>
      </c>
      <c r="B65" s="5" t="s">
        <v>42</v>
      </c>
      <c r="C65" s="1" t="s">
        <v>188</v>
      </c>
      <c r="D65" s="1" t="s">
        <v>42</v>
      </c>
      <c r="E65" s="1" t="s">
        <v>287</v>
      </c>
      <c r="F65" s="1" t="s">
        <v>299</v>
      </c>
      <c r="G65" s="1" t="s">
        <v>251</v>
      </c>
      <c r="H65" s="1" t="s">
        <v>285</v>
      </c>
      <c r="I65" s="1" t="s">
        <v>285</v>
      </c>
      <c r="J65" s="1" t="s">
        <v>285</v>
      </c>
      <c r="K65" s="1" t="s">
        <v>359</v>
      </c>
      <c r="L65" s="1" t="s">
        <v>42</v>
      </c>
      <c r="M65" s="15" t="s">
        <v>285</v>
      </c>
      <c r="N65" s="15" t="s">
        <v>285</v>
      </c>
      <c r="O65" s="1" t="s">
        <v>299</v>
      </c>
      <c r="P65" s="1" t="s">
        <v>251</v>
      </c>
      <c r="Q65" s="1" t="s">
        <v>251</v>
      </c>
      <c r="R65" s="1" t="s">
        <v>251</v>
      </c>
      <c r="S65" s="1" t="s">
        <v>251</v>
      </c>
      <c r="T65" s="1" t="s">
        <v>251</v>
      </c>
      <c r="U65" s="1" t="s">
        <v>285</v>
      </c>
      <c r="V65" s="1"/>
      <c r="W65" s="1"/>
    </row>
    <row r="66" spans="1:23">
      <c r="A66" s="6" t="s">
        <v>86</v>
      </c>
      <c r="B66" s="5" t="s">
        <v>198</v>
      </c>
      <c r="C66" s="1"/>
      <c r="D66" s="1" t="s">
        <v>198</v>
      </c>
      <c r="E66" s="1" t="s">
        <v>198</v>
      </c>
      <c r="F66" s="1"/>
      <c r="G66" s="1" t="s">
        <v>286</v>
      </c>
      <c r="H66" s="1" t="s">
        <v>286</v>
      </c>
      <c r="I66" s="1" t="s">
        <v>286</v>
      </c>
      <c r="J66" s="1" t="s">
        <v>286</v>
      </c>
      <c r="K66" s="1" t="s">
        <v>360</v>
      </c>
      <c r="L66" s="1" t="s">
        <v>198</v>
      </c>
      <c r="M66" s="15" t="s">
        <v>286</v>
      </c>
      <c r="N66" s="15" t="s">
        <v>286</v>
      </c>
      <c r="O66" s="1"/>
      <c r="P66" s="1" t="s">
        <v>252</v>
      </c>
      <c r="Q66" s="1" t="s">
        <v>252</v>
      </c>
      <c r="R66" s="1" t="s">
        <v>252</v>
      </c>
      <c r="S66" s="1" t="s">
        <v>252</v>
      </c>
      <c r="T66" s="1" t="s">
        <v>252</v>
      </c>
      <c r="U66" s="1" t="s">
        <v>286</v>
      </c>
      <c r="V66" s="1" t="s">
        <v>429</v>
      </c>
      <c r="W66" s="1" t="s">
        <v>429</v>
      </c>
    </row>
    <row r="67" spans="1:23">
      <c r="A67" s="6" t="s">
        <v>166</v>
      </c>
      <c r="B67" s="5"/>
      <c r="C67" s="1"/>
      <c r="D67" s="1"/>
      <c r="E67" s="1"/>
      <c r="F67" s="1"/>
      <c r="G67" s="1"/>
      <c r="H67" s="1" t="s">
        <v>285</v>
      </c>
      <c r="I67" s="1" t="s">
        <v>285</v>
      </c>
      <c r="J67" s="1" t="s">
        <v>285</v>
      </c>
      <c r="K67" s="1" t="s">
        <v>359</v>
      </c>
      <c r="L67" s="1"/>
      <c r="M67" s="15"/>
      <c r="N67" s="15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 t="s">
        <v>167</v>
      </c>
      <c r="B68" s="5"/>
      <c r="C68" s="1"/>
      <c r="D68" s="1"/>
      <c r="E68" s="1"/>
      <c r="F68" s="1"/>
      <c r="G68" s="1"/>
      <c r="H68" s="1" t="s">
        <v>286</v>
      </c>
      <c r="I68" s="1" t="s">
        <v>286</v>
      </c>
      <c r="J68" s="1" t="s">
        <v>286</v>
      </c>
      <c r="K68" s="1" t="s">
        <v>360</v>
      </c>
      <c r="L68" s="1"/>
      <c r="M68" s="15"/>
      <c r="N68" s="15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 t="s">
        <v>87</v>
      </c>
      <c r="B69" s="5"/>
      <c r="C69" s="1"/>
      <c r="D69" s="1"/>
      <c r="E69" s="1" t="s">
        <v>216</v>
      </c>
      <c r="F69" s="1"/>
      <c r="G69" s="1" t="s">
        <v>216</v>
      </c>
      <c r="H69" s="1" t="s">
        <v>216</v>
      </c>
      <c r="I69" s="1" t="s">
        <v>216</v>
      </c>
      <c r="J69" s="1" t="s">
        <v>216</v>
      </c>
      <c r="K69" s="1" t="s">
        <v>216</v>
      </c>
      <c r="L69" s="1"/>
      <c r="M69" s="15" t="s">
        <v>216</v>
      </c>
      <c r="N69" s="15" t="s">
        <v>216</v>
      </c>
      <c r="O69" s="1"/>
      <c r="P69" s="1" t="s">
        <v>216</v>
      </c>
      <c r="Q69" s="1" t="s">
        <v>216</v>
      </c>
      <c r="R69" s="1" t="s">
        <v>216</v>
      </c>
      <c r="S69" s="1" t="s">
        <v>216</v>
      </c>
      <c r="T69" s="1" t="s">
        <v>216</v>
      </c>
      <c r="U69" s="1" t="s">
        <v>216</v>
      </c>
      <c r="V69" s="1" t="s">
        <v>216</v>
      </c>
      <c r="W69" s="1" t="s">
        <v>216</v>
      </c>
    </row>
    <row r="70" spans="1:23">
      <c r="A70" s="6" t="s">
        <v>88</v>
      </c>
      <c r="B70" s="5"/>
      <c r="C70" s="1"/>
      <c r="D70" s="1"/>
      <c r="E70" s="1" t="s">
        <v>217</v>
      </c>
      <c r="F70" s="1"/>
      <c r="G70" s="1" t="s">
        <v>217</v>
      </c>
      <c r="H70" s="1" t="s">
        <v>217</v>
      </c>
      <c r="I70" s="1" t="s">
        <v>217</v>
      </c>
      <c r="J70" s="1" t="s">
        <v>217</v>
      </c>
      <c r="K70" s="1" t="s">
        <v>217</v>
      </c>
      <c r="L70" s="1"/>
      <c r="M70" s="15" t="s">
        <v>217</v>
      </c>
      <c r="N70" s="15" t="s">
        <v>217</v>
      </c>
      <c r="O70" s="1"/>
      <c r="P70" s="1" t="s">
        <v>217</v>
      </c>
      <c r="Q70" s="1" t="s">
        <v>217</v>
      </c>
      <c r="R70" s="1" t="s">
        <v>217</v>
      </c>
      <c r="S70" s="1" t="s">
        <v>217</v>
      </c>
      <c r="T70" s="1" t="s">
        <v>217</v>
      </c>
      <c r="U70" s="1" t="s">
        <v>217</v>
      </c>
      <c r="V70" s="1" t="s">
        <v>217</v>
      </c>
      <c r="W70" s="1" t="s">
        <v>217</v>
      </c>
    </row>
    <row r="71" spans="1:23">
      <c r="A71" s="2" t="s">
        <v>89</v>
      </c>
      <c r="B71" s="1"/>
      <c r="C71" s="1"/>
      <c r="D71" s="1"/>
      <c r="E71" s="1" t="s">
        <v>218</v>
      </c>
      <c r="F71" s="1"/>
      <c r="G71" s="1" t="s">
        <v>218</v>
      </c>
      <c r="H71" s="1" t="s">
        <v>218</v>
      </c>
      <c r="I71" s="1" t="s">
        <v>218</v>
      </c>
      <c r="J71" s="1" t="s">
        <v>218</v>
      </c>
      <c r="K71" s="1" t="s">
        <v>218</v>
      </c>
      <c r="L71" s="1"/>
      <c r="M71" s="15" t="s">
        <v>218</v>
      </c>
      <c r="N71" s="15" t="s">
        <v>218</v>
      </c>
      <c r="O71" s="1"/>
      <c r="P71" s="1" t="s">
        <v>218</v>
      </c>
      <c r="Q71" s="1" t="s">
        <v>218</v>
      </c>
      <c r="R71" s="1" t="s">
        <v>218</v>
      </c>
      <c r="S71" s="1" t="s">
        <v>218</v>
      </c>
      <c r="T71" s="1" t="s">
        <v>218</v>
      </c>
      <c r="U71" s="1" t="s">
        <v>218</v>
      </c>
      <c r="V71" s="1" t="s">
        <v>218</v>
      </c>
      <c r="W71" s="1" t="s">
        <v>218</v>
      </c>
    </row>
    <row r="72" spans="1:23">
      <c r="A72" s="2" t="s">
        <v>91</v>
      </c>
      <c r="B72" s="1"/>
      <c r="C72" s="1"/>
      <c r="D72" s="1"/>
      <c r="E72" s="1" t="s">
        <v>198</v>
      </c>
      <c r="F72" s="1"/>
      <c r="G72" s="1" t="s">
        <v>253</v>
      </c>
      <c r="H72" s="1"/>
      <c r="I72" s="1"/>
      <c r="J72" s="1"/>
      <c r="K72" s="1"/>
      <c r="L72" s="1"/>
      <c r="M72" s="15" t="s">
        <v>198</v>
      </c>
      <c r="N72" s="15" t="s">
        <v>198</v>
      </c>
      <c r="O72" s="1"/>
      <c r="P72" s="1" t="s">
        <v>253</v>
      </c>
      <c r="Q72" s="1" t="s">
        <v>253</v>
      </c>
      <c r="R72" s="1" t="s">
        <v>253</v>
      </c>
      <c r="S72" s="1" t="s">
        <v>253</v>
      </c>
      <c r="T72" s="1" t="s">
        <v>253</v>
      </c>
      <c r="U72" s="1"/>
      <c r="V72" s="1"/>
      <c r="W72" s="1"/>
    </row>
    <row r="73" spans="1:23">
      <c r="A73" s="2" t="s">
        <v>92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5"/>
      <c r="N73" s="15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2" t="s">
        <v>93</v>
      </c>
      <c r="B74" s="1"/>
      <c r="C74" s="1"/>
      <c r="D74" s="1"/>
      <c r="E74" s="1" t="s">
        <v>254</v>
      </c>
      <c r="F74" s="1"/>
      <c r="G74" s="1" t="s">
        <v>254</v>
      </c>
      <c r="H74" s="1" t="s">
        <v>254</v>
      </c>
      <c r="I74" s="1" t="s">
        <v>322</v>
      </c>
      <c r="J74" s="1" t="s">
        <v>254</v>
      </c>
      <c r="K74" s="1" t="s">
        <v>361</v>
      </c>
      <c r="L74" s="1" t="s">
        <v>254</v>
      </c>
      <c r="M74" s="15" t="s">
        <v>254</v>
      </c>
      <c r="N74" s="15" t="s">
        <v>254</v>
      </c>
      <c r="O74" s="1"/>
      <c r="P74" s="1" t="s">
        <v>254</v>
      </c>
      <c r="Q74" s="1" t="s">
        <v>254</v>
      </c>
      <c r="R74" s="1" t="s">
        <v>254</v>
      </c>
      <c r="S74" s="1" t="s">
        <v>254</v>
      </c>
      <c r="T74" s="1" t="s">
        <v>254</v>
      </c>
      <c r="U74" s="1" t="s">
        <v>254</v>
      </c>
      <c r="V74" s="1" t="s">
        <v>254</v>
      </c>
      <c r="W74" s="1" t="s">
        <v>254</v>
      </c>
    </row>
    <row r="75" spans="1:23">
      <c r="A75" s="2" t="s">
        <v>395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5"/>
      <c r="N75" s="15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2" t="s">
        <v>396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5"/>
      <c r="N76" s="15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2" t="s">
        <v>90</v>
      </c>
      <c r="B77" s="1"/>
      <c r="C77" s="1"/>
      <c r="D77" s="1" t="s">
        <v>198</v>
      </c>
      <c r="E77" s="1" t="s">
        <v>198</v>
      </c>
      <c r="F77" s="1"/>
      <c r="G77" s="1" t="s">
        <v>198</v>
      </c>
      <c r="H77" s="1" t="s">
        <v>198</v>
      </c>
      <c r="I77" s="1" t="s">
        <v>198</v>
      </c>
      <c r="J77" s="1" t="s">
        <v>198</v>
      </c>
      <c r="K77" s="1" t="s">
        <v>362</v>
      </c>
      <c r="L77" s="1" t="s">
        <v>198</v>
      </c>
      <c r="M77" s="15" t="s">
        <v>198</v>
      </c>
      <c r="N77" s="15" t="s">
        <v>198</v>
      </c>
      <c r="O77" s="1"/>
      <c r="P77" s="1" t="s">
        <v>198</v>
      </c>
      <c r="Q77" s="1" t="s">
        <v>198</v>
      </c>
      <c r="R77" s="1" t="s">
        <v>198</v>
      </c>
      <c r="S77" s="1" t="s">
        <v>198</v>
      </c>
      <c r="T77" s="1" t="s">
        <v>198</v>
      </c>
      <c r="U77" s="17" t="s">
        <v>198</v>
      </c>
      <c r="V77" s="17" t="s">
        <v>198</v>
      </c>
      <c r="W77" s="17" t="s">
        <v>198</v>
      </c>
    </row>
    <row r="78" spans="1:23">
      <c r="A78" s="2" t="s">
        <v>94</v>
      </c>
      <c r="B78" s="1" t="s">
        <v>198</v>
      </c>
      <c r="C78" s="1"/>
      <c r="D78" s="1"/>
      <c r="E78" s="1" t="s">
        <v>198</v>
      </c>
      <c r="F78" s="1"/>
      <c r="G78" s="1" t="s">
        <v>198</v>
      </c>
      <c r="H78" s="1" t="s">
        <v>198</v>
      </c>
      <c r="I78" s="1" t="s">
        <v>198</v>
      </c>
      <c r="J78" s="1" t="s">
        <v>198</v>
      </c>
      <c r="K78" s="1" t="s">
        <v>362</v>
      </c>
      <c r="L78" s="1"/>
      <c r="M78" s="15" t="s">
        <v>198</v>
      </c>
      <c r="N78" s="15" t="s">
        <v>198</v>
      </c>
      <c r="O78" s="1"/>
      <c r="P78" s="1" t="s">
        <v>198</v>
      </c>
      <c r="Q78" s="1" t="s">
        <v>198</v>
      </c>
      <c r="R78" s="1" t="s">
        <v>198</v>
      </c>
      <c r="S78" s="1" t="s">
        <v>198</v>
      </c>
      <c r="T78" s="1" t="s">
        <v>198</v>
      </c>
      <c r="U78" s="17" t="s">
        <v>198</v>
      </c>
      <c r="V78" s="17" t="s">
        <v>198</v>
      </c>
      <c r="W78" s="17" t="s">
        <v>198</v>
      </c>
    </row>
    <row r="79" spans="1:23">
      <c r="A79" s="2" t="s">
        <v>95</v>
      </c>
      <c r="B79" s="1"/>
      <c r="C79" s="1"/>
      <c r="D79" s="1" t="s">
        <v>205</v>
      </c>
      <c r="E79" s="1"/>
      <c r="F79" s="1"/>
      <c r="G79" s="1"/>
      <c r="H79" s="1"/>
      <c r="I79" s="1"/>
      <c r="J79" s="1"/>
      <c r="K79" s="1"/>
      <c r="L79" s="1"/>
      <c r="M79" s="15"/>
      <c r="N79" s="15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2" t="s">
        <v>96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5"/>
      <c r="N80" s="15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2" t="s">
        <v>97</v>
      </c>
      <c r="B81" s="1" t="s">
        <v>42</v>
      </c>
      <c r="C81" s="1" t="s">
        <v>188</v>
      </c>
      <c r="D81" s="1" t="s">
        <v>42</v>
      </c>
      <c r="E81" s="1" t="s">
        <v>249</v>
      </c>
      <c r="F81" s="1" t="s">
        <v>231</v>
      </c>
      <c r="G81" s="1" t="s">
        <v>249</v>
      </c>
      <c r="H81" s="1" t="s">
        <v>249</v>
      </c>
      <c r="I81" s="1" t="s">
        <v>249</v>
      </c>
      <c r="J81" s="1" t="s">
        <v>249</v>
      </c>
      <c r="K81" s="1" t="s">
        <v>363</v>
      </c>
      <c r="L81" s="1" t="s">
        <v>42</v>
      </c>
      <c r="M81" s="15" t="s">
        <v>249</v>
      </c>
      <c r="N81" s="15" t="s">
        <v>249</v>
      </c>
      <c r="O81" s="1" t="s">
        <v>231</v>
      </c>
      <c r="P81" s="1" t="s">
        <v>249</v>
      </c>
      <c r="Q81" s="1" t="s">
        <v>249</v>
      </c>
      <c r="R81" s="1" t="s">
        <v>249</v>
      </c>
      <c r="S81" s="1" t="s">
        <v>249</v>
      </c>
      <c r="T81" s="1" t="s">
        <v>249</v>
      </c>
      <c r="U81" s="1" t="s">
        <v>249</v>
      </c>
      <c r="V81" s="1" t="s">
        <v>430</v>
      </c>
      <c r="W81" s="1" t="s">
        <v>430</v>
      </c>
    </row>
    <row r="82" spans="1:23">
      <c r="A82" s="2" t="s">
        <v>1</v>
      </c>
      <c r="B82" s="1"/>
      <c r="C82" s="1"/>
      <c r="D82" s="1" t="s">
        <v>206</v>
      </c>
      <c r="E82" s="1" t="s">
        <v>219</v>
      </c>
      <c r="F82" s="1"/>
      <c r="G82" s="1"/>
      <c r="H82" s="1"/>
      <c r="I82" s="1"/>
      <c r="J82" s="1"/>
      <c r="K82" s="1"/>
      <c r="L82" s="1"/>
      <c r="M82" s="15"/>
      <c r="N82" s="15"/>
      <c r="O82" s="1"/>
      <c r="P82" s="1"/>
      <c r="Q82" s="1"/>
      <c r="R82" s="1"/>
      <c r="S82" s="1"/>
      <c r="T82" s="1"/>
      <c r="U82" s="17" t="s">
        <v>453</v>
      </c>
      <c r="V82" s="17" t="s">
        <v>453</v>
      </c>
      <c r="W82" s="17" t="s">
        <v>453</v>
      </c>
    </row>
    <row r="83" spans="1:23">
      <c r="A83" s="2" t="s">
        <v>17</v>
      </c>
      <c r="B83" s="1"/>
      <c r="C83" s="1"/>
      <c r="D83" s="1"/>
      <c r="E83" s="1" t="s">
        <v>220</v>
      </c>
      <c r="F83" s="1"/>
      <c r="G83" s="1"/>
      <c r="H83" s="1"/>
      <c r="I83" s="1"/>
      <c r="J83" s="1"/>
      <c r="K83" s="1"/>
      <c r="L83" s="1"/>
      <c r="M83" s="15"/>
      <c r="N83" s="15"/>
      <c r="O83" s="1"/>
      <c r="P83" s="1"/>
      <c r="Q83" s="1"/>
      <c r="R83" s="1"/>
      <c r="S83" s="1"/>
      <c r="T83" s="1"/>
      <c r="U83" s="17" t="s">
        <v>454</v>
      </c>
      <c r="V83" s="17" t="s">
        <v>454</v>
      </c>
      <c r="W83" s="17" t="s">
        <v>454</v>
      </c>
    </row>
    <row r="84" spans="1:23">
      <c r="A84" s="2" t="s">
        <v>388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5"/>
      <c r="N84" s="15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2" t="s">
        <v>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5"/>
      <c r="N85" s="15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2" t="s">
        <v>168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5"/>
      <c r="N86" s="15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2" t="s">
        <v>169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5"/>
      <c r="N87" s="15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 t="s">
        <v>140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5"/>
      <c r="N88" s="15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 t="s">
        <v>141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5"/>
      <c r="N89" s="15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 t="s">
        <v>142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5"/>
      <c r="N90" s="15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 t="s">
        <v>143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5"/>
      <c r="N91" s="15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 t="s">
        <v>144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5"/>
      <c r="N92" s="15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 t="s">
        <v>145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5"/>
      <c r="N93" s="15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 t="s">
        <v>146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5"/>
      <c r="N94" s="15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 t="s">
        <v>147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5"/>
      <c r="N95" s="15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 t="s">
        <v>148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5"/>
      <c r="N96" s="15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 t="s">
        <v>149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5"/>
      <c r="N97" s="15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 t="s">
        <v>150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5"/>
      <c r="N98" s="15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 t="s">
        <v>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5"/>
      <c r="N99" s="15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6" t="s">
        <v>84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5"/>
      <c r="N100" s="15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6" t="s">
        <v>152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5"/>
      <c r="N101" s="15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6" t="s">
        <v>197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5"/>
      <c r="N102" s="15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2" t="s">
        <v>99</v>
      </c>
      <c r="B103" s="1"/>
      <c r="C103" s="1"/>
      <c r="D103" s="1"/>
      <c r="E103" s="1"/>
      <c r="F103" s="1" t="s">
        <v>379</v>
      </c>
      <c r="G103" s="1" t="s">
        <v>255</v>
      </c>
      <c r="H103" s="1" t="s">
        <v>255</v>
      </c>
      <c r="I103" s="1" t="s">
        <v>255</v>
      </c>
      <c r="J103" s="1" t="s">
        <v>324</v>
      </c>
      <c r="K103" s="1" t="s">
        <v>255</v>
      </c>
      <c r="L103" s="1"/>
      <c r="M103" s="15" t="s">
        <v>255</v>
      </c>
      <c r="N103" s="15" t="s">
        <v>255</v>
      </c>
      <c r="O103" s="1" t="s">
        <v>379</v>
      </c>
      <c r="P103" s="1" t="s">
        <v>255</v>
      </c>
      <c r="Q103" s="1" t="s">
        <v>255</v>
      </c>
      <c r="R103" s="1" t="s">
        <v>255</v>
      </c>
      <c r="S103" s="1" t="s">
        <v>255</v>
      </c>
      <c r="T103" s="1" t="s">
        <v>255</v>
      </c>
      <c r="U103" s="18" t="s">
        <v>255</v>
      </c>
      <c r="V103" s="17" t="s">
        <v>431</v>
      </c>
      <c r="W103" s="17" t="s">
        <v>431</v>
      </c>
    </row>
    <row r="104" spans="1:23">
      <c r="A104" s="2" t="s">
        <v>100</v>
      </c>
      <c r="B104" s="1"/>
      <c r="C104" s="1"/>
      <c r="D104" s="1"/>
      <c r="E104" s="1"/>
      <c r="F104" s="1"/>
      <c r="G104" s="1" t="s">
        <v>256</v>
      </c>
      <c r="H104" s="1" t="s">
        <v>256</v>
      </c>
      <c r="I104" s="1" t="s">
        <v>256</v>
      </c>
      <c r="J104" s="1" t="s">
        <v>325</v>
      </c>
      <c r="K104" s="1" t="s">
        <v>256</v>
      </c>
      <c r="L104" s="1"/>
      <c r="M104" s="15" t="s">
        <v>256</v>
      </c>
      <c r="N104" s="15" t="s">
        <v>256</v>
      </c>
      <c r="O104" s="1" t="s">
        <v>300</v>
      </c>
      <c r="P104" s="1" t="s">
        <v>256</v>
      </c>
      <c r="Q104" s="1" t="s">
        <v>470</v>
      </c>
      <c r="R104" s="1" t="s">
        <v>256</v>
      </c>
      <c r="S104" s="1" t="s">
        <v>256</v>
      </c>
      <c r="T104" s="1" t="s">
        <v>256</v>
      </c>
      <c r="U104" s="18" t="s">
        <v>256</v>
      </c>
      <c r="V104" s="17" t="s">
        <v>432</v>
      </c>
      <c r="W104" s="17" t="s">
        <v>432</v>
      </c>
    </row>
    <row r="105" spans="1:23">
      <c r="A105" s="2" t="s">
        <v>101</v>
      </c>
      <c r="B105" s="1"/>
      <c r="C105" s="1"/>
      <c r="D105" s="1"/>
      <c r="E105" s="1"/>
      <c r="F105" s="1"/>
      <c r="G105" s="1" t="s">
        <v>257</v>
      </c>
      <c r="H105" s="1" t="s">
        <v>257</v>
      </c>
      <c r="I105" s="1" t="s">
        <v>257</v>
      </c>
      <c r="J105" s="1" t="s">
        <v>257</v>
      </c>
      <c r="K105" s="1" t="s">
        <v>257</v>
      </c>
      <c r="L105" s="1"/>
      <c r="M105" s="15" t="s">
        <v>257</v>
      </c>
      <c r="N105" s="15" t="s">
        <v>257</v>
      </c>
      <c r="O105" s="1"/>
      <c r="P105" s="1" t="s">
        <v>257</v>
      </c>
      <c r="Q105" s="1" t="s">
        <v>257</v>
      </c>
      <c r="R105" s="1" t="s">
        <v>257</v>
      </c>
      <c r="S105" s="1" t="s">
        <v>257</v>
      </c>
      <c r="T105" s="1" t="s">
        <v>257</v>
      </c>
      <c r="U105" s="18" t="s">
        <v>257</v>
      </c>
      <c r="V105" s="17" t="s">
        <v>433</v>
      </c>
      <c r="W105" s="17" t="s">
        <v>433</v>
      </c>
    </row>
    <row r="106" spans="1:23">
      <c r="A106" s="2" t="s">
        <v>102</v>
      </c>
      <c r="B106" s="1"/>
      <c r="C106" s="1"/>
      <c r="D106" s="1"/>
      <c r="E106" s="1"/>
      <c r="F106" s="1"/>
      <c r="G106" s="1" t="s">
        <v>258</v>
      </c>
      <c r="H106" s="1" t="s">
        <v>258</v>
      </c>
      <c r="I106" s="1" t="s">
        <v>258</v>
      </c>
      <c r="J106" s="1" t="s">
        <v>258</v>
      </c>
      <c r="K106" s="1" t="s">
        <v>258</v>
      </c>
      <c r="L106" s="1"/>
      <c r="M106" s="15" t="s">
        <v>258</v>
      </c>
      <c r="N106" s="15" t="s">
        <v>258</v>
      </c>
      <c r="O106" s="1"/>
      <c r="P106" s="1" t="s">
        <v>258</v>
      </c>
      <c r="Q106" s="1" t="s">
        <v>258</v>
      </c>
      <c r="R106" s="1" t="s">
        <v>258</v>
      </c>
      <c r="S106" s="1" t="s">
        <v>258</v>
      </c>
      <c r="T106" s="1" t="s">
        <v>258</v>
      </c>
      <c r="U106" s="18" t="s">
        <v>258</v>
      </c>
      <c r="V106" s="17" t="s">
        <v>434</v>
      </c>
      <c r="W106" s="17" t="s">
        <v>434</v>
      </c>
    </row>
    <row r="107" spans="1:23">
      <c r="A107" s="2" t="s">
        <v>103</v>
      </c>
      <c r="B107" s="1" t="s">
        <v>43</v>
      </c>
      <c r="C107" s="1"/>
      <c r="D107" s="1"/>
      <c r="E107" s="1"/>
      <c r="F107" s="1" t="s">
        <v>301</v>
      </c>
      <c r="G107" s="1" t="s">
        <v>259</v>
      </c>
      <c r="H107" s="1" t="s">
        <v>259</v>
      </c>
      <c r="I107" s="1" t="s">
        <v>259</v>
      </c>
      <c r="J107" s="1" t="s">
        <v>326</v>
      </c>
      <c r="K107" s="1" t="s">
        <v>259</v>
      </c>
      <c r="L107" s="1"/>
      <c r="M107" s="15" t="s">
        <v>43</v>
      </c>
      <c r="N107" s="15" t="s">
        <v>43</v>
      </c>
      <c r="O107" s="1" t="s">
        <v>301</v>
      </c>
      <c r="P107" s="1" t="s">
        <v>259</v>
      </c>
      <c r="Q107" s="1" t="s">
        <v>471</v>
      </c>
      <c r="R107" s="1" t="s">
        <v>259</v>
      </c>
      <c r="S107" s="1" t="s">
        <v>259</v>
      </c>
      <c r="T107" s="1" t="s">
        <v>259</v>
      </c>
      <c r="U107" s="17" t="s">
        <v>43</v>
      </c>
      <c r="V107" s="17" t="s">
        <v>43</v>
      </c>
      <c r="W107" s="17" t="s">
        <v>43</v>
      </c>
    </row>
    <row r="108" spans="1:23">
      <c r="A108" s="2" t="s">
        <v>104</v>
      </c>
      <c r="B108" s="1" t="s">
        <v>44</v>
      </c>
      <c r="C108" s="1"/>
      <c r="D108" s="1"/>
      <c r="E108" s="1"/>
      <c r="F108" s="1" t="s">
        <v>399</v>
      </c>
      <c r="G108" s="1" t="s">
        <v>260</v>
      </c>
      <c r="H108" s="1" t="s">
        <v>260</v>
      </c>
      <c r="I108" s="1" t="s">
        <v>260</v>
      </c>
      <c r="J108" s="1" t="s">
        <v>327</v>
      </c>
      <c r="K108" s="1" t="s">
        <v>260</v>
      </c>
      <c r="L108" s="1"/>
      <c r="M108" s="15" t="s">
        <v>44</v>
      </c>
      <c r="N108" s="15" t="s">
        <v>44</v>
      </c>
      <c r="O108" s="1"/>
      <c r="P108" s="1" t="s">
        <v>260</v>
      </c>
      <c r="Q108" s="1" t="s">
        <v>472</v>
      </c>
      <c r="R108" s="1" t="s">
        <v>260</v>
      </c>
      <c r="S108" s="1" t="s">
        <v>260</v>
      </c>
      <c r="T108" s="1" t="s">
        <v>260</v>
      </c>
      <c r="U108" s="17" t="s">
        <v>44</v>
      </c>
      <c r="V108" s="17" t="s">
        <v>44</v>
      </c>
      <c r="W108" s="17" t="s">
        <v>44</v>
      </c>
    </row>
    <row r="109" spans="1:23">
      <c r="A109" s="2" t="s">
        <v>105</v>
      </c>
      <c r="B109" s="1"/>
      <c r="C109" s="1"/>
      <c r="D109" s="1"/>
      <c r="E109" s="1"/>
      <c r="F109" s="1" t="s">
        <v>383</v>
      </c>
      <c r="G109" s="1" t="s">
        <v>261</v>
      </c>
      <c r="H109" s="1" t="s">
        <v>261</v>
      </c>
      <c r="I109" s="1" t="s">
        <v>261</v>
      </c>
      <c r="J109" s="1" t="s">
        <v>328</v>
      </c>
      <c r="K109" s="1" t="s">
        <v>261</v>
      </c>
      <c r="L109" s="1"/>
      <c r="M109" s="15" t="s">
        <v>261</v>
      </c>
      <c r="N109" s="15" t="s">
        <v>261</v>
      </c>
      <c r="O109" s="1" t="s">
        <v>302</v>
      </c>
      <c r="P109" s="1" t="s">
        <v>261</v>
      </c>
      <c r="Q109" s="1" t="s">
        <v>473</v>
      </c>
      <c r="R109" s="1" t="s">
        <v>261</v>
      </c>
      <c r="S109" s="1" t="s">
        <v>261</v>
      </c>
      <c r="T109" s="1" t="s">
        <v>261</v>
      </c>
      <c r="U109" s="18" t="s">
        <v>261</v>
      </c>
      <c r="V109" s="17" t="s">
        <v>435</v>
      </c>
      <c r="W109" s="17" t="s">
        <v>435</v>
      </c>
    </row>
    <row r="110" spans="1:23">
      <c r="A110" s="2" t="s">
        <v>106</v>
      </c>
      <c r="B110" s="1"/>
      <c r="C110" s="1"/>
      <c r="D110" s="1"/>
      <c r="E110" s="1"/>
      <c r="F110" s="1" t="s">
        <v>384</v>
      </c>
      <c r="G110" s="1" t="s">
        <v>262</v>
      </c>
      <c r="H110" s="1" t="s">
        <v>262</v>
      </c>
      <c r="I110" s="1" t="s">
        <v>262</v>
      </c>
      <c r="J110" s="1" t="s">
        <v>262</v>
      </c>
      <c r="K110" s="1" t="s">
        <v>262</v>
      </c>
      <c r="L110" s="1"/>
      <c r="M110" s="15" t="s">
        <v>262</v>
      </c>
      <c r="N110" s="15" t="s">
        <v>262</v>
      </c>
      <c r="O110" s="1" t="s">
        <v>303</v>
      </c>
      <c r="P110" s="1" t="s">
        <v>262</v>
      </c>
      <c r="Q110" s="1" t="s">
        <v>262</v>
      </c>
      <c r="R110" s="1" t="s">
        <v>262</v>
      </c>
      <c r="S110" s="1" t="s">
        <v>262</v>
      </c>
      <c r="T110" s="1" t="s">
        <v>262</v>
      </c>
      <c r="U110" s="18" t="s">
        <v>262</v>
      </c>
      <c r="V110" s="17" t="s">
        <v>436</v>
      </c>
      <c r="W110" s="17" t="s">
        <v>436</v>
      </c>
    </row>
    <row r="111" spans="1:23">
      <c r="A111" s="2" t="s">
        <v>107</v>
      </c>
      <c r="B111" s="1"/>
      <c r="C111" s="1"/>
      <c r="D111" s="1"/>
      <c r="E111" s="1"/>
      <c r="F111" s="1" t="s">
        <v>294</v>
      </c>
      <c r="G111" s="1" t="s">
        <v>263</v>
      </c>
      <c r="H111" s="1" t="s">
        <v>263</v>
      </c>
      <c r="I111" s="1" t="s">
        <v>263</v>
      </c>
      <c r="J111" s="1" t="s">
        <v>263</v>
      </c>
      <c r="K111" s="1" t="s">
        <v>263</v>
      </c>
      <c r="L111" s="1"/>
      <c r="M111" s="15" t="s">
        <v>263</v>
      </c>
      <c r="N111" s="15" t="s">
        <v>263</v>
      </c>
      <c r="O111" s="1" t="s">
        <v>294</v>
      </c>
      <c r="P111" s="1" t="s">
        <v>263</v>
      </c>
      <c r="Q111" s="1" t="s">
        <v>263</v>
      </c>
      <c r="R111" s="1" t="s">
        <v>263</v>
      </c>
      <c r="S111" s="1" t="s">
        <v>263</v>
      </c>
      <c r="T111" s="1" t="s">
        <v>263</v>
      </c>
      <c r="U111" s="18" t="s">
        <v>263</v>
      </c>
      <c r="V111" s="17" t="s">
        <v>437</v>
      </c>
      <c r="W111" s="17" t="s">
        <v>437</v>
      </c>
    </row>
    <row r="112" spans="1:23">
      <c r="A112" s="2" t="s">
        <v>108</v>
      </c>
      <c r="B112" s="1"/>
      <c r="C112" s="1"/>
      <c r="D112" s="1"/>
      <c r="E112" s="1"/>
      <c r="F112" s="1" t="s">
        <v>304</v>
      </c>
      <c r="G112" s="1" t="s">
        <v>264</v>
      </c>
      <c r="H112" s="1" t="s">
        <v>264</v>
      </c>
      <c r="I112" s="1" t="s">
        <v>264</v>
      </c>
      <c r="J112" s="1" t="s">
        <v>264</v>
      </c>
      <c r="K112" s="1" t="s">
        <v>264</v>
      </c>
      <c r="L112" s="1"/>
      <c r="M112" s="15" t="s">
        <v>264</v>
      </c>
      <c r="N112" s="15" t="s">
        <v>264</v>
      </c>
      <c r="O112" s="1" t="s">
        <v>304</v>
      </c>
      <c r="P112" s="1" t="s">
        <v>264</v>
      </c>
      <c r="Q112" s="1" t="s">
        <v>264</v>
      </c>
      <c r="R112" s="1" t="s">
        <v>264</v>
      </c>
      <c r="S112" s="1" t="s">
        <v>264</v>
      </c>
      <c r="T112" s="1" t="s">
        <v>264</v>
      </c>
      <c r="U112" s="18" t="s">
        <v>264</v>
      </c>
      <c r="V112" s="17" t="s">
        <v>438</v>
      </c>
      <c r="W112" s="17" t="s">
        <v>438</v>
      </c>
    </row>
    <row r="113" spans="1:23">
      <c r="A113" s="7" t="s">
        <v>109</v>
      </c>
      <c r="B113" s="1"/>
      <c r="C113" s="1"/>
      <c r="D113" s="1"/>
      <c r="E113" s="1"/>
      <c r="F113" s="1" t="s">
        <v>385</v>
      </c>
      <c r="G113" s="1" t="s">
        <v>265</v>
      </c>
      <c r="H113" s="1" t="s">
        <v>265</v>
      </c>
      <c r="I113" s="1" t="s">
        <v>265</v>
      </c>
      <c r="J113" s="1" t="s">
        <v>265</v>
      </c>
      <c r="K113" s="1" t="s">
        <v>265</v>
      </c>
      <c r="L113" s="1"/>
      <c r="M113" s="15" t="s">
        <v>265</v>
      </c>
      <c r="N113" s="15" t="s">
        <v>265</v>
      </c>
      <c r="O113" s="1" t="s">
        <v>392</v>
      </c>
      <c r="P113" s="1" t="s">
        <v>265</v>
      </c>
      <c r="Q113" s="1" t="s">
        <v>265</v>
      </c>
      <c r="R113" s="1" t="s">
        <v>265</v>
      </c>
      <c r="S113" s="1" t="s">
        <v>265</v>
      </c>
      <c r="T113" s="1" t="s">
        <v>265</v>
      </c>
      <c r="U113" s="18" t="s">
        <v>265</v>
      </c>
      <c r="V113" s="17" t="s">
        <v>439</v>
      </c>
      <c r="W113" s="17" t="s">
        <v>439</v>
      </c>
    </row>
    <row r="114" spans="1:23">
      <c r="A114" s="6" t="s">
        <v>110</v>
      </c>
      <c r="B114" s="1"/>
      <c r="C114" s="1"/>
      <c r="D114" s="1"/>
      <c r="E114" s="1"/>
      <c r="F114" s="1"/>
      <c r="G114" s="1" t="s">
        <v>266</v>
      </c>
      <c r="H114" s="1" t="s">
        <v>266</v>
      </c>
      <c r="I114" s="1" t="s">
        <v>266</v>
      </c>
      <c r="J114" s="1" t="s">
        <v>266</v>
      </c>
      <c r="K114" s="1" t="s">
        <v>266</v>
      </c>
      <c r="L114" s="1"/>
      <c r="M114" s="15" t="s">
        <v>266</v>
      </c>
      <c r="N114" s="15" t="s">
        <v>266</v>
      </c>
      <c r="O114" s="1" t="s">
        <v>305</v>
      </c>
      <c r="P114" s="1" t="s">
        <v>266</v>
      </c>
      <c r="Q114" s="1" t="s">
        <v>266</v>
      </c>
      <c r="R114" s="1" t="s">
        <v>266</v>
      </c>
      <c r="S114" s="1" t="s">
        <v>266</v>
      </c>
      <c r="T114" s="1" t="s">
        <v>266</v>
      </c>
      <c r="U114" s="18" t="s">
        <v>266</v>
      </c>
      <c r="V114" s="17" t="s">
        <v>440</v>
      </c>
      <c r="W114" s="17" t="s">
        <v>440</v>
      </c>
    </row>
    <row r="115" spans="1:23">
      <c r="A115" s="6" t="s">
        <v>111</v>
      </c>
      <c r="B115" s="1"/>
      <c r="C115" s="1"/>
      <c r="D115" s="1"/>
      <c r="E115" s="1"/>
      <c r="F115" s="1" t="s">
        <v>305</v>
      </c>
      <c r="G115" s="1" t="s">
        <v>267</v>
      </c>
      <c r="H115" s="1" t="s">
        <v>267</v>
      </c>
      <c r="I115" s="1" t="s">
        <v>267</v>
      </c>
      <c r="J115" s="1" t="s">
        <v>267</v>
      </c>
      <c r="K115" s="1" t="s">
        <v>267</v>
      </c>
      <c r="L115" s="1"/>
      <c r="M115" s="15" t="s">
        <v>267</v>
      </c>
      <c r="N115" s="15" t="s">
        <v>267</v>
      </c>
      <c r="O115" s="1"/>
      <c r="P115" s="1" t="s">
        <v>267</v>
      </c>
      <c r="Q115" s="1" t="s">
        <v>267</v>
      </c>
      <c r="R115" s="1" t="s">
        <v>267</v>
      </c>
      <c r="S115" s="1" t="s">
        <v>267</v>
      </c>
      <c r="T115" s="1" t="s">
        <v>267</v>
      </c>
      <c r="U115" s="18" t="s">
        <v>267</v>
      </c>
      <c r="V115" s="17" t="s">
        <v>441</v>
      </c>
      <c r="W115" s="17" t="s">
        <v>441</v>
      </c>
    </row>
    <row r="116" spans="1:23">
      <c r="A116" s="6" t="s">
        <v>112</v>
      </c>
      <c r="B116" s="1"/>
      <c r="C116" s="1"/>
      <c r="D116" s="1"/>
      <c r="E116" s="1"/>
      <c r="F116" s="1"/>
      <c r="G116" s="1" t="s">
        <v>268</v>
      </c>
      <c r="H116" s="1" t="s">
        <v>268</v>
      </c>
      <c r="I116" s="1" t="s">
        <v>268</v>
      </c>
      <c r="J116" s="1" t="s">
        <v>268</v>
      </c>
      <c r="K116" s="1" t="s">
        <v>268</v>
      </c>
      <c r="L116" s="1"/>
      <c r="M116" s="15" t="s">
        <v>268</v>
      </c>
      <c r="N116" s="15" t="s">
        <v>268</v>
      </c>
      <c r="O116" s="1" t="s">
        <v>305</v>
      </c>
      <c r="P116" s="1" t="s">
        <v>268</v>
      </c>
      <c r="Q116" s="1" t="s">
        <v>268</v>
      </c>
      <c r="R116" s="1" t="s">
        <v>268</v>
      </c>
      <c r="S116" s="1" t="s">
        <v>268</v>
      </c>
      <c r="T116" s="1" t="s">
        <v>268</v>
      </c>
      <c r="U116" s="18" t="s">
        <v>268</v>
      </c>
      <c r="V116" s="17" t="s">
        <v>442</v>
      </c>
      <c r="W116" s="17" t="s">
        <v>442</v>
      </c>
    </row>
    <row r="117" spans="1:23">
      <c r="A117" s="6" t="s">
        <v>113</v>
      </c>
      <c r="B117" s="1"/>
      <c r="C117" s="1"/>
      <c r="D117" s="1"/>
      <c r="E117" s="1"/>
      <c r="F117" s="1" t="s">
        <v>227</v>
      </c>
      <c r="G117" s="1" t="s">
        <v>269</v>
      </c>
      <c r="H117" s="1" t="s">
        <v>269</v>
      </c>
      <c r="I117" s="1" t="s">
        <v>269</v>
      </c>
      <c r="J117" s="1" t="s">
        <v>269</v>
      </c>
      <c r="K117" s="1" t="s">
        <v>269</v>
      </c>
      <c r="L117" s="1"/>
      <c r="M117" s="15" t="s">
        <v>269</v>
      </c>
      <c r="N117" s="15" t="s">
        <v>269</v>
      </c>
      <c r="O117" s="1" t="s">
        <v>297</v>
      </c>
      <c r="P117" s="1" t="s">
        <v>269</v>
      </c>
      <c r="Q117" s="1" t="s">
        <v>269</v>
      </c>
      <c r="R117" s="1" t="s">
        <v>269</v>
      </c>
      <c r="S117" s="1" t="s">
        <v>269</v>
      </c>
      <c r="T117" s="1" t="s">
        <v>269</v>
      </c>
      <c r="U117" s="18" t="s">
        <v>269</v>
      </c>
      <c r="V117" s="17" t="s">
        <v>443</v>
      </c>
      <c r="W117" s="17" t="s">
        <v>443</v>
      </c>
    </row>
    <row r="118" spans="1:23">
      <c r="A118" s="6" t="s">
        <v>114</v>
      </c>
      <c r="B118" s="1"/>
      <c r="C118" s="1"/>
      <c r="D118" s="1"/>
      <c r="E118" s="1"/>
      <c r="F118" s="1" t="s">
        <v>299</v>
      </c>
      <c r="G118" s="1" t="s">
        <v>270</v>
      </c>
      <c r="H118" s="1" t="s">
        <v>270</v>
      </c>
      <c r="I118" s="1" t="s">
        <v>270</v>
      </c>
      <c r="J118" s="1" t="s">
        <v>270</v>
      </c>
      <c r="K118" s="1" t="s">
        <v>270</v>
      </c>
      <c r="L118" s="1"/>
      <c r="M118" s="15" t="s">
        <v>270</v>
      </c>
      <c r="N118" s="15" t="s">
        <v>270</v>
      </c>
      <c r="O118" s="1" t="s">
        <v>299</v>
      </c>
      <c r="P118" s="1" t="s">
        <v>270</v>
      </c>
      <c r="Q118" s="1" t="s">
        <v>270</v>
      </c>
      <c r="R118" s="1" t="s">
        <v>270</v>
      </c>
      <c r="S118" s="1" t="s">
        <v>270</v>
      </c>
      <c r="T118" s="1" t="s">
        <v>270</v>
      </c>
      <c r="U118" s="18" t="s">
        <v>270</v>
      </c>
      <c r="V118" s="17" t="s">
        <v>444</v>
      </c>
      <c r="W118" s="17" t="s">
        <v>444</v>
      </c>
    </row>
    <row r="119" spans="1:23">
      <c r="A119" s="6" t="s">
        <v>115</v>
      </c>
      <c r="B119" s="1"/>
      <c r="C119" s="1"/>
      <c r="D119" s="1"/>
      <c r="E119" s="1"/>
      <c r="F119" s="1" t="s">
        <v>386</v>
      </c>
      <c r="G119" s="1" t="s">
        <v>271</v>
      </c>
      <c r="H119" s="1" t="s">
        <v>271</v>
      </c>
      <c r="I119" s="1" t="s">
        <v>271</v>
      </c>
      <c r="J119" s="1" t="s">
        <v>271</v>
      </c>
      <c r="K119" s="1" t="s">
        <v>271</v>
      </c>
      <c r="L119" s="1"/>
      <c r="M119" s="15" t="s">
        <v>271</v>
      </c>
      <c r="N119" s="15" t="s">
        <v>271</v>
      </c>
      <c r="O119" s="1" t="s">
        <v>306</v>
      </c>
      <c r="P119" s="1" t="s">
        <v>271</v>
      </c>
      <c r="Q119" s="1" t="s">
        <v>474</v>
      </c>
      <c r="R119" s="1" t="s">
        <v>271</v>
      </c>
      <c r="S119" s="1" t="s">
        <v>271</v>
      </c>
      <c r="T119" s="1" t="s">
        <v>271</v>
      </c>
      <c r="U119" s="18" t="s">
        <v>271</v>
      </c>
      <c r="V119" s="17" t="s">
        <v>445</v>
      </c>
      <c r="W119" s="17" t="s">
        <v>445</v>
      </c>
    </row>
    <row r="120" spans="1:23">
      <c r="A120" s="6" t="s">
        <v>116</v>
      </c>
      <c r="B120" s="1"/>
      <c r="C120" s="1"/>
      <c r="D120" s="1"/>
      <c r="E120" s="1"/>
      <c r="F120" s="1"/>
      <c r="G120" s="1" t="s">
        <v>272</v>
      </c>
      <c r="H120" s="1" t="s">
        <v>272</v>
      </c>
      <c r="I120" s="1" t="s">
        <v>272</v>
      </c>
      <c r="J120" s="1" t="s">
        <v>272</v>
      </c>
      <c r="K120" s="1" t="s">
        <v>272</v>
      </c>
      <c r="L120" s="1"/>
      <c r="M120" s="15" t="s">
        <v>272</v>
      </c>
      <c r="N120" s="15" t="s">
        <v>272</v>
      </c>
      <c r="O120" s="1"/>
      <c r="P120" s="1" t="s">
        <v>272</v>
      </c>
      <c r="Q120" s="1" t="s">
        <v>475</v>
      </c>
      <c r="R120" s="1" t="s">
        <v>272</v>
      </c>
      <c r="S120" s="1" t="s">
        <v>272</v>
      </c>
      <c r="T120" s="1" t="s">
        <v>272</v>
      </c>
      <c r="U120" s="18" t="s">
        <v>272</v>
      </c>
      <c r="V120" s="17" t="s">
        <v>446</v>
      </c>
      <c r="W120" s="17" t="s">
        <v>446</v>
      </c>
    </row>
    <row r="121" spans="1:23">
      <c r="A121" s="6" t="s">
        <v>117</v>
      </c>
      <c r="B121" s="1"/>
      <c r="C121" s="1"/>
      <c r="D121" s="1"/>
      <c r="E121" s="1"/>
      <c r="F121" s="1" t="s">
        <v>387</v>
      </c>
      <c r="G121" s="1" t="s">
        <v>273</v>
      </c>
      <c r="H121" s="1" t="s">
        <v>273</v>
      </c>
      <c r="I121" s="1" t="s">
        <v>273</v>
      </c>
      <c r="J121" s="1" t="s">
        <v>273</v>
      </c>
      <c r="K121" s="1" t="s">
        <v>273</v>
      </c>
      <c r="L121" s="1"/>
      <c r="M121" s="15" t="s">
        <v>273</v>
      </c>
      <c r="N121" s="15" t="s">
        <v>273</v>
      </c>
      <c r="O121" s="1" t="s">
        <v>406</v>
      </c>
      <c r="P121" s="1" t="s">
        <v>273</v>
      </c>
      <c r="Q121" s="1" t="s">
        <v>476</v>
      </c>
      <c r="R121" s="1" t="s">
        <v>273</v>
      </c>
      <c r="S121" s="1" t="s">
        <v>273</v>
      </c>
      <c r="T121" s="1" t="s">
        <v>273</v>
      </c>
      <c r="U121" s="18" t="s">
        <v>273</v>
      </c>
      <c r="V121" s="17" t="s">
        <v>447</v>
      </c>
      <c r="W121" s="17" t="s">
        <v>447</v>
      </c>
    </row>
    <row r="122" spans="1:23">
      <c r="A122" s="6" t="s">
        <v>118</v>
      </c>
      <c r="B122" s="1"/>
      <c r="C122" s="1"/>
      <c r="D122" s="1"/>
      <c r="E122" s="1"/>
      <c r="F122" s="1"/>
      <c r="G122" s="1" t="s">
        <v>274</v>
      </c>
      <c r="H122" s="1" t="s">
        <v>274</v>
      </c>
      <c r="I122" s="1" t="s">
        <v>274</v>
      </c>
      <c r="J122" s="1" t="s">
        <v>274</v>
      </c>
      <c r="K122" s="1" t="s">
        <v>274</v>
      </c>
      <c r="L122" s="1"/>
      <c r="M122" s="15" t="s">
        <v>274</v>
      </c>
      <c r="N122" s="15" t="s">
        <v>274</v>
      </c>
      <c r="O122" s="1"/>
      <c r="P122" s="1" t="s">
        <v>274</v>
      </c>
      <c r="Q122" s="1" t="s">
        <v>274</v>
      </c>
      <c r="R122" s="1" t="s">
        <v>274</v>
      </c>
      <c r="S122" s="1" t="s">
        <v>274</v>
      </c>
      <c r="T122" s="1" t="s">
        <v>274</v>
      </c>
      <c r="U122" s="18" t="s">
        <v>274</v>
      </c>
      <c r="V122" s="17" t="s">
        <v>448</v>
      </c>
      <c r="W122" s="17" t="s">
        <v>448</v>
      </c>
    </row>
    <row r="123" spans="1:23">
      <c r="A123" s="6" t="s">
        <v>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5"/>
      <c r="N123" s="15"/>
      <c r="O123" s="1"/>
      <c r="P123" s="1"/>
      <c r="Q123" s="1"/>
      <c r="R123" s="1"/>
      <c r="S123" s="1"/>
      <c r="T123" s="1"/>
      <c r="U123" s="17" t="s">
        <v>449</v>
      </c>
      <c r="V123" s="17" t="s">
        <v>449</v>
      </c>
      <c r="W123" s="17" t="s">
        <v>449</v>
      </c>
    </row>
    <row r="124" spans="1:23">
      <c r="A124" s="6" t="s">
        <v>19</v>
      </c>
      <c r="B124" s="1"/>
      <c r="C124" s="1" t="s">
        <v>189</v>
      </c>
      <c r="D124" s="1"/>
      <c r="E124" s="1"/>
      <c r="F124" s="1" t="s">
        <v>307</v>
      </c>
      <c r="G124" s="1"/>
      <c r="H124" s="1"/>
      <c r="I124" s="1"/>
      <c r="J124" s="1"/>
      <c r="K124" s="1"/>
      <c r="L124" s="1"/>
      <c r="M124" s="15"/>
      <c r="N124" s="15"/>
      <c r="O124" s="1" t="s">
        <v>307</v>
      </c>
      <c r="P124" s="1"/>
      <c r="Q124" s="1"/>
      <c r="R124" s="1"/>
      <c r="S124" s="1"/>
      <c r="T124" s="1"/>
      <c r="U124" s="17" t="s">
        <v>450</v>
      </c>
      <c r="V124" s="17" t="s">
        <v>450</v>
      </c>
      <c r="W124" s="17" t="s">
        <v>450</v>
      </c>
    </row>
    <row r="125" spans="1:23">
      <c r="A125" s="6" t="s">
        <v>375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5"/>
      <c r="N125" s="15"/>
      <c r="O125" s="1"/>
      <c r="P125" s="1"/>
      <c r="Q125" s="1"/>
      <c r="R125" s="1"/>
      <c r="S125" s="1"/>
      <c r="T125" s="1"/>
      <c r="U125" s="17" t="s">
        <v>451</v>
      </c>
      <c r="V125" s="17" t="s">
        <v>451</v>
      </c>
      <c r="W125" s="17" t="s">
        <v>451</v>
      </c>
    </row>
    <row r="126" spans="1:23">
      <c r="A126" s="6" t="s">
        <v>119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5"/>
      <c r="N126" s="15"/>
      <c r="O126" s="1"/>
      <c r="P126" s="1"/>
      <c r="Q126" s="1"/>
      <c r="R126" s="1"/>
      <c r="S126" s="1"/>
      <c r="T126" s="1"/>
      <c r="U126" s="17" t="s">
        <v>452</v>
      </c>
      <c r="V126" s="17" t="s">
        <v>452</v>
      </c>
      <c r="W126" s="17" t="s">
        <v>452</v>
      </c>
    </row>
    <row r="127" spans="1:23">
      <c r="A127" s="6" t="s">
        <v>120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5"/>
      <c r="N127" s="15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6" t="s">
        <v>121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5"/>
      <c r="N128" s="15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6" t="s">
        <v>122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5"/>
      <c r="N129" s="15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7" t="s">
        <v>123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5"/>
      <c r="N130" s="15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6" t="s">
        <v>124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5"/>
      <c r="N131" s="15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6" t="s">
        <v>125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5"/>
      <c r="N132" s="15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6" t="s">
        <v>20</v>
      </c>
      <c r="B133" s="1" t="s">
        <v>45</v>
      </c>
      <c r="C133" s="1" t="s">
        <v>173</v>
      </c>
      <c r="D133" s="1" t="s">
        <v>45</v>
      </c>
      <c r="E133" s="1" t="s">
        <v>45</v>
      </c>
      <c r="F133" s="1" t="s">
        <v>294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364</v>
      </c>
      <c r="L133" s="1" t="s">
        <v>45</v>
      </c>
      <c r="M133" s="15" t="s">
        <v>45</v>
      </c>
      <c r="N133" s="15" t="s">
        <v>45</v>
      </c>
      <c r="O133" s="1" t="s">
        <v>294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7" t="s">
        <v>45</v>
      </c>
      <c r="V133" s="17" t="s">
        <v>45</v>
      </c>
      <c r="W133" s="17" t="s">
        <v>45</v>
      </c>
    </row>
    <row r="134" spans="1:23">
      <c r="A134" s="7" t="s">
        <v>126</v>
      </c>
      <c r="B134" s="1" t="s">
        <v>46</v>
      </c>
      <c r="C134" s="1" t="s">
        <v>378</v>
      </c>
      <c r="D134" s="1" t="s">
        <v>46</v>
      </c>
      <c r="E134" s="1" t="s">
        <v>46</v>
      </c>
      <c r="F134" s="1" t="s">
        <v>46</v>
      </c>
      <c r="G134" s="1" t="s">
        <v>46</v>
      </c>
      <c r="H134" s="1" t="s">
        <v>46</v>
      </c>
      <c r="I134" s="1" t="s">
        <v>46</v>
      </c>
      <c r="J134" s="1" t="s">
        <v>46</v>
      </c>
      <c r="K134" s="1" t="s">
        <v>335</v>
      </c>
      <c r="L134" s="1" t="s">
        <v>46</v>
      </c>
      <c r="M134" s="15" t="s">
        <v>46</v>
      </c>
      <c r="N134" s="15" t="s">
        <v>46</v>
      </c>
      <c r="O134" s="1" t="s">
        <v>292</v>
      </c>
      <c r="P134" s="1" t="s">
        <v>46</v>
      </c>
      <c r="Q134" s="1" t="s">
        <v>46</v>
      </c>
      <c r="R134" s="1" t="s">
        <v>46</v>
      </c>
      <c r="S134" s="1" t="s">
        <v>46</v>
      </c>
      <c r="T134" s="1" t="s">
        <v>46</v>
      </c>
      <c r="U134" s="17" t="s">
        <v>46</v>
      </c>
      <c r="V134" s="17" t="s">
        <v>46</v>
      </c>
      <c r="W134" s="17" t="s">
        <v>46</v>
      </c>
    </row>
    <row r="135" spans="1:23" ht="19.2" customHeight="1">
      <c r="A135" s="6" t="s">
        <v>127</v>
      </c>
      <c r="B135" s="1" t="s">
        <v>47</v>
      </c>
      <c r="C135" s="1"/>
      <c r="D135" s="1" t="s">
        <v>23</v>
      </c>
      <c r="E135" s="1"/>
      <c r="F135" s="1" t="s">
        <v>318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365</v>
      </c>
      <c r="L135" s="1" t="s">
        <v>23</v>
      </c>
      <c r="M135" s="15" t="s">
        <v>23</v>
      </c>
      <c r="N135" s="15" t="s">
        <v>23</v>
      </c>
      <c r="O135" s="1" t="s">
        <v>232</v>
      </c>
      <c r="P135" s="1" t="s">
        <v>23</v>
      </c>
      <c r="Q135" s="1" t="s">
        <v>23</v>
      </c>
      <c r="R135" s="1" t="s">
        <v>23</v>
      </c>
      <c r="S135" s="1" t="s">
        <v>23</v>
      </c>
      <c r="T135" s="1" t="s">
        <v>365</v>
      </c>
      <c r="U135" s="17" t="s">
        <v>23</v>
      </c>
      <c r="V135" s="17" t="s">
        <v>23</v>
      </c>
      <c r="W135" s="17" t="s">
        <v>23</v>
      </c>
    </row>
    <row r="136" spans="1:23">
      <c r="A136" s="6" t="s">
        <v>128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5"/>
      <c r="N136" s="15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6" t="s">
        <v>129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5"/>
      <c r="N137" s="15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6" t="s">
        <v>394</v>
      </c>
      <c r="B138" s="1"/>
      <c r="C138" s="1"/>
      <c r="D138" s="1" t="s">
        <v>205</v>
      </c>
      <c r="E138" s="1"/>
      <c r="F138" s="1"/>
      <c r="G138" s="1"/>
      <c r="H138" s="1"/>
      <c r="I138" s="1"/>
      <c r="J138" s="1"/>
      <c r="K138" s="1"/>
      <c r="L138" s="1"/>
      <c r="M138" s="15"/>
      <c r="N138" s="15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6" t="s">
        <v>131</v>
      </c>
      <c r="B139" s="1"/>
      <c r="C139" s="1"/>
      <c r="D139" s="1"/>
      <c r="E139" s="1"/>
      <c r="F139" s="1"/>
      <c r="G139" s="1" t="s">
        <v>40</v>
      </c>
      <c r="H139" s="1"/>
      <c r="I139" s="1"/>
      <c r="J139" s="1"/>
      <c r="K139" s="1"/>
      <c r="L139" s="1"/>
      <c r="M139" s="15"/>
      <c r="N139" s="15" t="s">
        <v>403</v>
      </c>
      <c r="O139" s="1"/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7" t="s">
        <v>403</v>
      </c>
      <c r="V139" s="17" t="s">
        <v>403</v>
      </c>
      <c r="W139" s="17" t="s">
        <v>403</v>
      </c>
    </row>
    <row r="140" spans="1:23">
      <c r="A140" s="6" t="s">
        <v>132</v>
      </c>
      <c r="B140" s="1"/>
      <c r="C140" s="1"/>
      <c r="D140" s="1"/>
      <c r="E140" s="1"/>
      <c r="F140" s="1"/>
      <c r="G140" s="1" t="s">
        <v>390</v>
      </c>
      <c r="H140" s="1"/>
      <c r="I140" s="1"/>
      <c r="J140" s="1"/>
      <c r="K140" s="1"/>
      <c r="L140" s="1"/>
      <c r="M140" s="15"/>
      <c r="N140" s="15"/>
      <c r="O140" s="1"/>
      <c r="P140" s="1" t="s">
        <v>390</v>
      </c>
      <c r="Q140" s="1" t="s">
        <v>390</v>
      </c>
      <c r="R140" s="1" t="s">
        <v>390</v>
      </c>
      <c r="S140" s="1" t="s">
        <v>390</v>
      </c>
      <c r="T140" s="1" t="s">
        <v>390</v>
      </c>
      <c r="U140" s="1"/>
      <c r="V140" s="1"/>
      <c r="W140" s="1"/>
    </row>
    <row r="141" spans="1:23">
      <c r="A141" s="6" t="s">
        <v>133</v>
      </c>
      <c r="B141" s="1"/>
      <c r="C141" s="1" t="s">
        <v>190</v>
      </c>
      <c r="D141" s="1" t="s">
        <v>201</v>
      </c>
      <c r="E141" s="1" t="s">
        <v>220</v>
      </c>
      <c r="F141" s="1" t="s">
        <v>240</v>
      </c>
      <c r="G141" s="1" t="s">
        <v>391</v>
      </c>
      <c r="H141" s="1" t="s">
        <v>24</v>
      </c>
      <c r="I141" s="1" t="s">
        <v>24</v>
      </c>
      <c r="J141" s="1" t="s">
        <v>24</v>
      </c>
      <c r="K141" s="1" t="s">
        <v>331</v>
      </c>
      <c r="L141" s="1" t="s">
        <v>315</v>
      </c>
      <c r="M141" s="15" t="s">
        <v>24</v>
      </c>
      <c r="N141" s="15" t="s">
        <v>24</v>
      </c>
      <c r="O141" s="1" t="s">
        <v>291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7" t="s">
        <v>24</v>
      </c>
      <c r="V141" s="17" t="s">
        <v>412</v>
      </c>
      <c r="W141" s="17" t="s">
        <v>412</v>
      </c>
    </row>
    <row r="142" spans="1:23">
      <c r="A142" s="6" t="s">
        <v>134</v>
      </c>
      <c r="B142" s="1"/>
      <c r="C142" s="1"/>
      <c r="D142" s="1"/>
      <c r="E142" s="1"/>
      <c r="F142" s="1" t="s">
        <v>294</v>
      </c>
      <c r="G142" s="1"/>
      <c r="H142" s="1"/>
      <c r="I142" s="1"/>
      <c r="J142" s="1"/>
      <c r="K142" s="1"/>
      <c r="L142" s="1"/>
      <c r="M142" s="15"/>
      <c r="N142" s="15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6" t="s">
        <v>49</v>
      </c>
      <c r="B143" s="1"/>
      <c r="C143" s="1"/>
      <c r="D143" s="1"/>
      <c r="E143" s="1"/>
      <c r="F143" s="1" t="s">
        <v>233</v>
      </c>
      <c r="G143" s="1" t="s">
        <v>275</v>
      </c>
      <c r="H143" s="1" t="s">
        <v>275</v>
      </c>
      <c r="I143" s="1" t="s">
        <v>275</v>
      </c>
      <c r="J143" s="1" t="s">
        <v>275</v>
      </c>
      <c r="K143" s="1" t="s">
        <v>366</v>
      </c>
      <c r="L143" s="1"/>
      <c r="M143" s="15" t="s">
        <v>275</v>
      </c>
      <c r="N143" s="15" t="s">
        <v>275</v>
      </c>
      <c r="O143" s="1" t="s">
        <v>308</v>
      </c>
      <c r="P143" s="1" t="s">
        <v>275</v>
      </c>
      <c r="Q143" s="1" t="s">
        <v>275</v>
      </c>
      <c r="R143" s="1" t="s">
        <v>275</v>
      </c>
      <c r="S143" s="1" t="s">
        <v>275</v>
      </c>
      <c r="T143" s="1" t="s">
        <v>275</v>
      </c>
      <c r="U143" s="17" t="s">
        <v>275</v>
      </c>
      <c r="V143" s="17" t="s">
        <v>461</v>
      </c>
      <c r="W143" s="17" t="s">
        <v>461</v>
      </c>
    </row>
    <row r="144" spans="1:23">
      <c r="A144" s="6" t="s">
        <v>135</v>
      </c>
      <c r="B144" s="1"/>
      <c r="C144" s="1"/>
      <c r="D144" s="1"/>
      <c r="E144" s="1"/>
      <c r="F144" s="1" t="s">
        <v>234</v>
      </c>
      <c r="G144" s="1" t="s">
        <v>276</v>
      </c>
      <c r="H144" s="1" t="s">
        <v>276</v>
      </c>
      <c r="I144" s="1" t="s">
        <v>276</v>
      </c>
      <c r="J144" s="1" t="s">
        <v>276</v>
      </c>
      <c r="K144" s="1" t="s">
        <v>367</v>
      </c>
      <c r="L144" s="1"/>
      <c r="M144" s="15" t="s">
        <v>276</v>
      </c>
      <c r="N144" s="15" t="s">
        <v>276</v>
      </c>
      <c r="O144" s="1" t="s">
        <v>309</v>
      </c>
      <c r="P144" s="1" t="s">
        <v>276</v>
      </c>
      <c r="Q144" s="1" t="s">
        <v>276</v>
      </c>
      <c r="R144" s="1" t="s">
        <v>276</v>
      </c>
      <c r="S144" s="1" t="s">
        <v>276</v>
      </c>
      <c r="T144" s="1" t="s">
        <v>276</v>
      </c>
      <c r="U144" s="17" t="s">
        <v>276</v>
      </c>
      <c r="V144" s="17" t="s">
        <v>455</v>
      </c>
      <c r="W144" s="17" t="s">
        <v>455</v>
      </c>
    </row>
    <row r="145" spans="1:23">
      <c r="A145" s="6" t="s">
        <v>136</v>
      </c>
      <c r="B145" s="1"/>
      <c r="C145" s="1"/>
      <c r="D145" s="1"/>
      <c r="E145" s="1"/>
      <c r="F145" s="1"/>
      <c r="G145" s="1" t="s">
        <v>277</v>
      </c>
      <c r="H145" s="1" t="s">
        <v>277</v>
      </c>
      <c r="I145" s="1" t="s">
        <v>277</v>
      </c>
      <c r="J145" s="1" t="s">
        <v>277</v>
      </c>
      <c r="K145" s="1" t="s">
        <v>368</v>
      </c>
      <c r="L145" s="1"/>
      <c r="M145" s="15" t="s">
        <v>277</v>
      </c>
      <c r="N145" s="15" t="s">
        <v>277</v>
      </c>
      <c r="O145" s="1"/>
      <c r="P145" s="1" t="s">
        <v>277</v>
      </c>
      <c r="Q145" s="1" t="s">
        <v>277</v>
      </c>
      <c r="R145" s="1" t="s">
        <v>277</v>
      </c>
      <c r="S145" s="1" t="s">
        <v>277</v>
      </c>
      <c r="T145" s="1" t="s">
        <v>277</v>
      </c>
      <c r="U145" s="17" t="s">
        <v>277</v>
      </c>
      <c r="V145" s="17" t="s">
        <v>456</v>
      </c>
      <c r="W145" s="17" t="s">
        <v>456</v>
      </c>
    </row>
    <row r="146" spans="1:23">
      <c r="A146" s="6" t="s">
        <v>50</v>
      </c>
      <c r="B146" s="1"/>
      <c r="C146" s="1"/>
      <c r="D146" s="1"/>
      <c r="E146" s="1"/>
      <c r="F146" s="1" t="s">
        <v>235</v>
      </c>
      <c r="G146" s="1" t="s">
        <v>278</v>
      </c>
      <c r="H146" s="1" t="s">
        <v>278</v>
      </c>
      <c r="I146" s="1" t="s">
        <v>278</v>
      </c>
      <c r="J146" s="1" t="s">
        <v>278</v>
      </c>
      <c r="K146" s="1" t="s">
        <v>369</v>
      </c>
      <c r="L146" s="1"/>
      <c r="M146" s="15" t="s">
        <v>278</v>
      </c>
      <c r="N146" s="15" t="s">
        <v>278</v>
      </c>
      <c r="O146" s="1" t="s">
        <v>235</v>
      </c>
      <c r="P146" s="1" t="s">
        <v>278</v>
      </c>
      <c r="Q146" s="1" t="s">
        <v>278</v>
      </c>
      <c r="R146" s="1" t="s">
        <v>278</v>
      </c>
      <c r="S146" s="1" t="s">
        <v>278</v>
      </c>
      <c r="T146" s="1" t="s">
        <v>278</v>
      </c>
      <c r="U146" s="17" t="s">
        <v>278</v>
      </c>
      <c r="V146" s="17" t="s">
        <v>457</v>
      </c>
      <c r="W146" s="17" t="s">
        <v>457</v>
      </c>
    </row>
    <row r="147" spans="1:23">
      <c r="A147" s="6" t="s">
        <v>51</v>
      </c>
      <c r="B147" s="1"/>
      <c r="C147" s="1"/>
      <c r="D147" s="1"/>
      <c r="E147" s="1"/>
      <c r="F147" s="1"/>
      <c r="G147" s="1" t="s">
        <v>279</v>
      </c>
      <c r="H147" s="1" t="s">
        <v>279</v>
      </c>
      <c r="I147" s="1" t="s">
        <v>279</v>
      </c>
      <c r="J147" s="1" t="s">
        <v>279</v>
      </c>
      <c r="K147" s="1" t="s">
        <v>370</v>
      </c>
      <c r="L147" s="1"/>
      <c r="M147" s="15" t="s">
        <v>279</v>
      </c>
      <c r="N147" s="15" t="s">
        <v>279</v>
      </c>
      <c r="O147" s="1"/>
      <c r="P147" s="1" t="s">
        <v>279</v>
      </c>
      <c r="Q147" s="1" t="s">
        <v>279</v>
      </c>
      <c r="R147" s="1" t="s">
        <v>279</v>
      </c>
      <c r="S147" s="1" t="s">
        <v>279</v>
      </c>
      <c r="T147" s="1" t="s">
        <v>279</v>
      </c>
      <c r="U147" s="17" t="s">
        <v>279</v>
      </c>
      <c r="V147" s="17" t="s">
        <v>458</v>
      </c>
      <c r="W147" s="17" t="s">
        <v>458</v>
      </c>
    </row>
    <row r="148" spans="1:23">
      <c r="A148" s="6" t="s">
        <v>137</v>
      </c>
      <c r="B148" s="1"/>
      <c r="C148" s="1"/>
      <c r="D148" s="1"/>
      <c r="E148" s="1"/>
      <c r="F148" s="1" t="s">
        <v>236</v>
      </c>
      <c r="G148" s="1" t="s">
        <v>280</v>
      </c>
      <c r="H148" s="1" t="s">
        <v>280</v>
      </c>
      <c r="I148" s="1" t="s">
        <v>280</v>
      </c>
      <c r="J148" s="1" t="s">
        <v>280</v>
      </c>
      <c r="K148" s="1" t="s">
        <v>371</v>
      </c>
      <c r="L148" s="1"/>
      <c r="M148" s="15" t="s">
        <v>280</v>
      </c>
      <c r="N148" s="15" t="s">
        <v>404</v>
      </c>
      <c r="O148" s="1" t="s">
        <v>236</v>
      </c>
      <c r="P148" s="1" t="s">
        <v>280</v>
      </c>
      <c r="Q148" s="1" t="s">
        <v>280</v>
      </c>
      <c r="R148" s="1" t="s">
        <v>280</v>
      </c>
      <c r="S148" s="1" t="s">
        <v>280</v>
      </c>
      <c r="T148" s="1" t="s">
        <v>280</v>
      </c>
      <c r="U148" s="17" t="s">
        <v>280</v>
      </c>
      <c r="V148" s="17" t="s">
        <v>459</v>
      </c>
      <c r="W148" s="17" t="s">
        <v>459</v>
      </c>
    </row>
    <row r="149" spans="1:23">
      <c r="A149" s="6" t="s">
        <v>138</v>
      </c>
      <c r="B149" s="1"/>
      <c r="C149" s="1"/>
      <c r="D149" s="1"/>
      <c r="E149" s="1"/>
      <c r="F149" s="1" t="s">
        <v>237</v>
      </c>
      <c r="G149" s="1" t="s">
        <v>281</v>
      </c>
      <c r="H149" s="1" t="s">
        <v>281</v>
      </c>
      <c r="I149" s="1" t="s">
        <v>281</v>
      </c>
      <c r="J149" s="1" t="s">
        <v>281</v>
      </c>
      <c r="K149" s="1" t="s">
        <v>372</v>
      </c>
      <c r="L149" s="1"/>
      <c r="M149" s="15" t="s">
        <v>281</v>
      </c>
      <c r="N149" s="15" t="s">
        <v>405</v>
      </c>
      <c r="O149" s="1" t="s">
        <v>237</v>
      </c>
      <c r="P149" s="1" t="s">
        <v>281</v>
      </c>
      <c r="Q149" s="1" t="s">
        <v>281</v>
      </c>
      <c r="R149" s="1" t="s">
        <v>281</v>
      </c>
      <c r="S149" s="1" t="s">
        <v>281</v>
      </c>
      <c r="T149" s="1" t="s">
        <v>281</v>
      </c>
      <c r="U149" s="17" t="s">
        <v>281</v>
      </c>
      <c r="V149" s="17" t="s">
        <v>460</v>
      </c>
      <c r="W149" s="17" t="s">
        <v>460</v>
      </c>
    </row>
    <row r="150" spans="1:23">
      <c r="A150" s="6" t="s">
        <v>139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5"/>
      <c r="N150" s="15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6" t="s">
        <v>153</v>
      </c>
      <c r="B151" s="1"/>
      <c r="C151" s="1"/>
      <c r="D151" s="1" t="s">
        <v>34</v>
      </c>
      <c r="E151" s="1"/>
      <c r="F151" s="1"/>
      <c r="G151" s="1" t="s">
        <v>282</v>
      </c>
      <c r="H151" s="1" t="s">
        <v>34</v>
      </c>
      <c r="I151" s="1" t="s">
        <v>34</v>
      </c>
      <c r="J151" s="1" t="s">
        <v>34</v>
      </c>
      <c r="K151" s="1" t="s">
        <v>347</v>
      </c>
      <c r="L151" s="1" t="s">
        <v>34</v>
      </c>
      <c r="M151" s="15" t="s">
        <v>34</v>
      </c>
      <c r="N151" s="15" t="s">
        <v>34</v>
      </c>
      <c r="O151" s="1" t="s">
        <v>296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7" t="s">
        <v>34</v>
      </c>
      <c r="V151" s="17" t="s">
        <v>419</v>
      </c>
      <c r="W151" s="17" t="s">
        <v>419</v>
      </c>
    </row>
    <row r="152" spans="1:23">
      <c r="A152" s="6" t="s">
        <v>154</v>
      </c>
      <c r="B152" s="1"/>
      <c r="C152" s="1"/>
      <c r="D152" s="1" t="s">
        <v>43</v>
      </c>
      <c r="E152" s="1"/>
      <c r="F152" s="1" t="s">
        <v>238</v>
      </c>
      <c r="G152" s="1" t="s">
        <v>43</v>
      </c>
      <c r="H152" s="1" t="s">
        <v>43</v>
      </c>
      <c r="I152" s="1" t="s">
        <v>43</v>
      </c>
      <c r="J152" s="1" t="s">
        <v>43</v>
      </c>
      <c r="K152" s="1" t="s">
        <v>373</v>
      </c>
      <c r="L152" s="1" t="s">
        <v>43</v>
      </c>
      <c r="M152" s="15" t="s">
        <v>43</v>
      </c>
      <c r="N152" s="15" t="s">
        <v>43</v>
      </c>
      <c r="O152" s="1" t="s">
        <v>300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7" t="s">
        <v>43</v>
      </c>
      <c r="V152" s="17" t="s">
        <v>43</v>
      </c>
      <c r="W152" s="17" t="s">
        <v>43</v>
      </c>
    </row>
    <row r="153" spans="1:23">
      <c r="A153" s="6" t="s">
        <v>155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5"/>
      <c r="N153" s="15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6" t="s">
        <v>156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5"/>
      <c r="N154" s="15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6" t="s">
        <v>157</v>
      </c>
      <c r="B155" s="1"/>
      <c r="C155" s="1"/>
      <c r="D155" s="1" t="s">
        <v>203</v>
      </c>
      <c r="E155" s="1"/>
      <c r="F155" s="1" t="s">
        <v>229</v>
      </c>
      <c r="G155" s="1" t="s">
        <v>283</v>
      </c>
      <c r="H155" s="1" t="s">
        <v>203</v>
      </c>
      <c r="I155" s="1" t="s">
        <v>203</v>
      </c>
      <c r="J155" s="1" t="s">
        <v>203</v>
      </c>
      <c r="K155" s="1" t="s">
        <v>353</v>
      </c>
      <c r="L155" s="1" t="s">
        <v>203</v>
      </c>
      <c r="M155" s="15" t="s">
        <v>203</v>
      </c>
      <c r="N155" s="15" t="s">
        <v>203</v>
      </c>
      <c r="O155" s="1"/>
      <c r="P155" s="1" t="s">
        <v>39</v>
      </c>
      <c r="Q155" s="1" t="s">
        <v>39</v>
      </c>
      <c r="R155" s="1" t="s">
        <v>39</v>
      </c>
      <c r="S155" s="1" t="s">
        <v>39</v>
      </c>
      <c r="T155" s="1" t="s">
        <v>39</v>
      </c>
      <c r="U155" s="17" t="s">
        <v>39</v>
      </c>
      <c r="V155" s="17" t="s">
        <v>425</v>
      </c>
      <c r="W155" s="17" t="s">
        <v>425</v>
      </c>
    </row>
    <row r="156" spans="1:23">
      <c r="A156" s="6" t="s">
        <v>158</v>
      </c>
      <c r="B156" s="1"/>
      <c r="C156" s="1"/>
      <c r="D156" s="1" t="s">
        <v>44</v>
      </c>
      <c r="E156" s="1"/>
      <c r="F156" s="1" t="s">
        <v>239</v>
      </c>
      <c r="G156" s="1" t="s">
        <v>44</v>
      </c>
      <c r="H156" s="1" t="s">
        <v>44</v>
      </c>
      <c r="I156" s="1" t="s">
        <v>44</v>
      </c>
      <c r="J156" s="1" t="s">
        <v>44</v>
      </c>
      <c r="K156" s="1" t="s">
        <v>374</v>
      </c>
      <c r="L156" s="1" t="s">
        <v>44</v>
      </c>
      <c r="M156" s="15" t="s">
        <v>44</v>
      </c>
      <c r="N156" s="15" t="s">
        <v>44</v>
      </c>
      <c r="O156" s="1"/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7" t="s">
        <v>44</v>
      </c>
      <c r="V156" s="17" t="s">
        <v>44</v>
      </c>
      <c r="W156" s="17" t="s">
        <v>44</v>
      </c>
    </row>
    <row r="157" spans="1:23">
      <c r="A157" s="6" t="s">
        <v>159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5"/>
      <c r="N157" s="15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6" t="s">
        <v>160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5"/>
      <c r="N158" s="15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6" t="s">
        <v>162</v>
      </c>
      <c r="B159" s="1"/>
      <c r="C159" s="1"/>
      <c r="D159" s="1" t="s">
        <v>205</v>
      </c>
      <c r="E159" s="1"/>
      <c r="F159" s="1"/>
      <c r="G159" s="1" t="s">
        <v>245</v>
      </c>
      <c r="H159" s="1"/>
      <c r="I159" s="1"/>
      <c r="J159" s="1"/>
      <c r="K159" s="1"/>
      <c r="L159" s="1"/>
      <c r="M159" s="15"/>
      <c r="N159" s="15"/>
      <c r="O159" s="1"/>
      <c r="P159" s="1" t="s">
        <v>245</v>
      </c>
      <c r="Q159" s="1" t="s">
        <v>245</v>
      </c>
      <c r="R159" s="1" t="s">
        <v>245</v>
      </c>
      <c r="S159" s="1" t="s">
        <v>245</v>
      </c>
      <c r="T159" s="1" t="s">
        <v>245</v>
      </c>
      <c r="U159" s="17" t="s">
        <v>321</v>
      </c>
      <c r="V159" s="17" t="s">
        <v>321</v>
      </c>
      <c r="W159" s="17" t="s">
        <v>321</v>
      </c>
    </row>
    <row r="160" spans="1:23">
      <c r="A160" s="6" t="s">
        <v>130</v>
      </c>
      <c r="B160" s="1"/>
      <c r="C160" s="1"/>
      <c r="D160" s="1"/>
      <c r="E160" s="1" t="s">
        <v>221</v>
      </c>
      <c r="F160" s="1"/>
      <c r="G160" s="1" t="s">
        <v>284</v>
      </c>
      <c r="H160" s="1"/>
      <c r="I160" s="1"/>
      <c r="J160" s="1"/>
      <c r="K160" s="1"/>
      <c r="L160" s="1"/>
      <c r="M160" s="15"/>
      <c r="N160" s="15"/>
      <c r="O160" s="1"/>
      <c r="P160" s="1" t="s">
        <v>284</v>
      </c>
      <c r="Q160" s="1" t="s">
        <v>284</v>
      </c>
      <c r="R160" s="1" t="s">
        <v>284</v>
      </c>
      <c r="S160" s="1" t="s">
        <v>284</v>
      </c>
      <c r="T160" s="1" t="s">
        <v>284</v>
      </c>
      <c r="U160" s="17" t="s">
        <v>462</v>
      </c>
      <c r="V160" s="17" t="s">
        <v>462</v>
      </c>
      <c r="W160" s="17" t="s">
        <v>462</v>
      </c>
    </row>
    <row r="161" spans="1:23">
      <c r="A161" s="6" t="s">
        <v>170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5"/>
      <c r="N161" s="15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6" t="s">
        <v>21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5"/>
      <c r="N162" s="15"/>
      <c r="O162" s="1"/>
      <c r="P162" s="1"/>
      <c r="Q162" s="1"/>
      <c r="R162" s="1"/>
      <c r="S162" s="1"/>
      <c r="T162" s="1"/>
      <c r="U162" s="1"/>
      <c r="V162" s="1"/>
      <c r="W162" s="1"/>
    </row>
  </sheetData>
  <conditionalFormatting sqref="U77">
    <cfRule type="duplicateValues" dxfId="73" priority="74"/>
  </conditionalFormatting>
  <conditionalFormatting sqref="U78">
    <cfRule type="duplicateValues" dxfId="72" priority="73"/>
  </conditionalFormatting>
  <conditionalFormatting sqref="V77">
    <cfRule type="duplicateValues" dxfId="71" priority="72"/>
  </conditionalFormatting>
  <conditionalFormatting sqref="V78">
    <cfRule type="duplicateValues" dxfId="70" priority="71"/>
  </conditionalFormatting>
  <conditionalFormatting sqref="W77">
    <cfRule type="duplicateValues" dxfId="69" priority="70"/>
  </conditionalFormatting>
  <conditionalFormatting sqref="W78">
    <cfRule type="duplicateValues" dxfId="68" priority="69"/>
  </conditionalFormatting>
  <conditionalFormatting sqref="U107">
    <cfRule type="duplicateValues" dxfId="67" priority="68"/>
  </conditionalFormatting>
  <conditionalFormatting sqref="U108">
    <cfRule type="duplicateValues" dxfId="66" priority="67"/>
  </conditionalFormatting>
  <conditionalFormatting sqref="V103:V106 V109:V122">
    <cfRule type="duplicateValues" dxfId="65" priority="66"/>
  </conditionalFormatting>
  <conditionalFormatting sqref="V103:V106">
    <cfRule type="duplicateValues" dxfId="64" priority="65"/>
  </conditionalFormatting>
  <conditionalFormatting sqref="V107">
    <cfRule type="duplicateValues" dxfId="63" priority="64"/>
  </conditionalFormatting>
  <conditionalFormatting sqref="V108">
    <cfRule type="duplicateValues" dxfId="62" priority="63"/>
  </conditionalFormatting>
  <conditionalFormatting sqref="W103:W106 W109:W122">
    <cfRule type="duplicateValues" dxfId="61" priority="62"/>
  </conditionalFormatting>
  <conditionalFormatting sqref="W103:W106">
    <cfRule type="duplicateValues" dxfId="60" priority="61"/>
  </conditionalFormatting>
  <conditionalFormatting sqref="W107">
    <cfRule type="duplicateValues" dxfId="59" priority="60"/>
  </conditionalFormatting>
  <conditionalFormatting sqref="W108">
    <cfRule type="duplicateValues" dxfId="58" priority="59"/>
  </conditionalFormatting>
  <conditionalFormatting sqref="U133">
    <cfRule type="duplicateValues" dxfId="57" priority="58"/>
  </conditionalFormatting>
  <conditionalFormatting sqref="U134">
    <cfRule type="duplicateValues" dxfId="56" priority="57"/>
  </conditionalFormatting>
  <conditionalFormatting sqref="U135">
    <cfRule type="duplicateValues" dxfId="55" priority="56"/>
  </conditionalFormatting>
  <conditionalFormatting sqref="V133">
    <cfRule type="duplicateValues" dxfId="54" priority="55"/>
  </conditionalFormatting>
  <conditionalFormatting sqref="V134">
    <cfRule type="duplicateValues" dxfId="53" priority="54"/>
  </conditionalFormatting>
  <conditionalFormatting sqref="V135">
    <cfRule type="duplicateValues" dxfId="52" priority="53"/>
  </conditionalFormatting>
  <conditionalFormatting sqref="W133">
    <cfRule type="duplicateValues" dxfId="51" priority="52"/>
  </conditionalFormatting>
  <conditionalFormatting sqref="W134">
    <cfRule type="duplicateValues" dxfId="50" priority="51"/>
  </conditionalFormatting>
  <conditionalFormatting sqref="W135">
    <cfRule type="duplicateValues" dxfId="49" priority="50"/>
  </conditionalFormatting>
  <conditionalFormatting sqref="U123">
    <cfRule type="duplicateValues" dxfId="48" priority="49"/>
  </conditionalFormatting>
  <conditionalFormatting sqref="U124">
    <cfRule type="duplicateValues" dxfId="47" priority="48"/>
  </conditionalFormatting>
  <conditionalFormatting sqref="U126">
    <cfRule type="duplicateValues" dxfId="46" priority="47"/>
  </conditionalFormatting>
  <conditionalFormatting sqref="U125">
    <cfRule type="duplicateValues" dxfId="45" priority="46"/>
  </conditionalFormatting>
  <conditionalFormatting sqref="V123">
    <cfRule type="duplicateValues" dxfId="44" priority="45"/>
  </conditionalFormatting>
  <conditionalFormatting sqref="V124">
    <cfRule type="duplicateValues" dxfId="43" priority="44"/>
  </conditionalFormatting>
  <conditionalFormatting sqref="V126">
    <cfRule type="duplicateValues" dxfId="42" priority="43"/>
  </conditionalFormatting>
  <conditionalFormatting sqref="V125">
    <cfRule type="duplicateValues" dxfId="41" priority="42"/>
  </conditionalFormatting>
  <conditionalFormatting sqref="W123">
    <cfRule type="duplicateValues" dxfId="40" priority="41"/>
  </conditionalFormatting>
  <conditionalFormatting sqref="W124">
    <cfRule type="duplicateValues" dxfId="39" priority="40"/>
  </conditionalFormatting>
  <conditionalFormatting sqref="W126">
    <cfRule type="duplicateValues" dxfId="38" priority="39"/>
  </conditionalFormatting>
  <conditionalFormatting sqref="W125">
    <cfRule type="duplicateValues" dxfId="37" priority="38"/>
  </conditionalFormatting>
  <conditionalFormatting sqref="U82">
    <cfRule type="duplicateValues" dxfId="36" priority="37"/>
  </conditionalFormatting>
  <conditionalFormatting sqref="U83">
    <cfRule type="duplicateValues" dxfId="35" priority="36"/>
  </conditionalFormatting>
  <conditionalFormatting sqref="V82">
    <cfRule type="duplicateValues" dxfId="34" priority="35"/>
  </conditionalFormatting>
  <conditionalFormatting sqref="V83">
    <cfRule type="duplicateValues" dxfId="33" priority="34"/>
  </conditionalFormatting>
  <conditionalFormatting sqref="W82">
    <cfRule type="duplicateValues" dxfId="32" priority="33"/>
  </conditionalFormatting>
  <conditionalFormatting sqref="W83">
    <cfRule type="duplicateValues" dxfId="31" priority="32"/>
  </conditionalFormatting>
  <conditionalFormatting sqref="U139">
    <cfRule type="duplicateValues" dxfId="30" priority="31"/>
  </conditionalFormatting>
  <conditionalFormatting sqref="V139">
    <cfRule type="duplicateValues" dxfId="29" priority="30"/>
  </conditionalFormatting>
  <conditionalFormatting sqref="W139">
    <cfRule type="duplicateValues" dxfId="28" priority="29"/>
  </conditionalFormatting>
  <conditionalFormatting sqref="U141">
    <cfRule type="duplicateValues" dxfId="27" priority="28"/>
  </conditionalFormatting>
  <conditionalFormatting sqref="V141">
    <cfRule type="duplicateValues" dxfId="26" priority="27"/>
  </conditionalFormatting>
  <conditionalFormatting sqref="V141">
    <cfRule type="duplicateValues" dxfId="25" priority="26"/>
  </conditionalFormatting>
  <conditionalFormatting sqref="W141">
    <cfRule type="duplicateValues" dxfId="24" priority="25"/>
  </conditionalFormatting>
  <conditionalFormatting sqref="W141">
    <cfRule type="duplicateValues" dxfId="23" priority="24"/>
  </conditionalFormatting>
  <conditionalFormatting sqref="U144:U149">
    <cfRule type="duplicateValues" dxfId="22" priority="23"/>
  </conditionalFormatting>
  <conditionalFormatting sqref="U143">
    <cfRule type="duplicateValues" dxfId="21" priority="22"/>
  </conditionalFormatting>
  <conditionalFormatting sqref="V143:V149">
    <cfRule type="duplicateValues" dxfId="20" priority="21"/>
  </conditionalFormatting>
  <conditionalFormatting sqref="W143:W149">
    <cfRule type="duplicateValues" dxfId="19" priority="20"/>
  </conditionalFormatting>
  <conditionalFormatting sqref="U152">
    <cfRule type="duplicateValues" dxfId="18" priority="19"/>
  </conditionalFormatting>
  <conditionalFormatting sqref="U151">
    <cfRule type="duplicateValues" dxfId="17" priority="18"/>
  </conditionalFormatting>
  <conditionalFormatting sqref="V151">
    <cfRule type="duplicateValues" dxfId="16" priority="17"/>
  </conditionalFormatting>
  <conditionalFormatting sqref="V151">
    <cfRule type="duplicateValues" dxfId="15" priority="16"/>
  </conditionalFormatting>
  <conditionalFormatting sqref="V152">
    <cfRule type="duplicateValues" dxfId="14" priority="15"/>
  </conditionalFormatting>
  <conditionalFormatting sqref="W151">
    <cfRule type="duplicateValues" dxfId="13" priority="14"/>
  </conditionalFormatting>
  <conditionalFormatting sqref="W151">
    <cfRule type="duplicateValues" dxfId="12" priority="13"/>
  </conditionalFormatting>
  <conditionalFormatting sqref="W152">
    <cfRule type="duplicateValues" dxfId="11" priority="12"/>
  </conditionalFormatting>
  <conditionalFormatting sqref="U156">
    <cfRule type="duplicateValues" dxfId="10" priority="11"/>
  </conditionalFormatting>
  <conditionalFormatting sqref="U155">
    <cfRule type="duplicateValues" dxfId="9" priority="10"/>
  </conditionalFormatting>
  <conditionalFormatting sqref="V155">
    <cfRule type="duplicateValues" dxfId="8" priority="9"/>
  </conditionalFormatting>
  <conditionalFormatting sqref="V155">
    <cfRule type="duplicateValues" dxfId="7" priority="8"/>
  </conditionalFormatting>
  <conditionalFormatting sqref="V156">
    <cfRule type="duplicateValues" dxfId="6" priority="7"/>
  </conditionalFormatting>
  <conditionalFormatting sqref="W155">
    <cfRule type="duplicateValues" dxfId="5" priority="6"/>
  </conditionalFormatting>
  <conditionalFormatting sqref="W155">
    <cfRule type="duplicateValues" dxfId="4" priority="5"/>
  </conditionalFormatting>
  <conditionalFormatting sqref="W156">
    <cfRule type="duplicateValues" dxfId="3" priority="4"/>
  </conditionalFormatting>
  <conditionalFormatting sqref="U159">
    <cfRule type="duplicateValues" dxfId="2" priority="3"/>
  </conditionalFormatting>
  <conditionalFormatting sqref="V159">
    <cfRule type="duplicateValues" dxfId="1" priority="2"/>
  </conditionalFormatting>
  <conditionalFormatting sqref="W15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2024-11-25T11:08:28Z</dcterms:modified>
</cp:coreProperties>
</file>