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BASE SWING" sheetId="2" state="visible" r:id="rId2"/>
    <sheet xmlns:r="http://schemas.openxmlformats.org/officeDocument/2006/relationships" name="BASE PRIORITY" sheetId="3" state="visible" r:id="rId3"/>
    <sheet xmlns:r="http://schemas.openxmlformats.org/officeDocument/2006/relationships" name="COMBINED SWING" sheetId="4" state="visible" r:id="rId4"/>
    <sheet xmlns:r="http://schemas.openxmlformats.org/officeDocument/2006/relationships" name="COMBINED PRIORITY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;[Red]-#,##0"/>
    <numFmt numFmtId="166" formatCode="yyyy-mm-dd"/>
    <numFmt numFmtId="167" formatCode="dd-mmm-yy"/>
    <numFmt numFmtId="168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9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1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26" customHeight="1">
      <c r="A1" s="1" t="inlineStr">
        <is>
          <t>SCANNER IMPROVEMENTS - 6 month test, one change at a time</t>
        </is>
      </c>
    </row>
    <row r="2">
      <c r="A2" s="2" t="inlineStr">
        <is>
          <t>125 scan days 21-Apr-2026 to 19-Oct-2026 | 1st half = before 21-Jul-2026 | every variant = today's scanner + ONE change | green = better than BASE, red = worse</t>
        </is>
      </c>
    </row>
    <row r="4" ht="48" customHeight="1">
      <c r="A4" s="3" t="inlineStr">
        <is>
          <t>Variant</t>
        </is>
      </c>
      <c r="B4" s="3" t="inlineStr">
        <is>
          <t>What changes</t>
        </is>
      </c>
      <c r="C4" s="3" t="inlineStr">
        <is>
          <t>SWING Picks</t>
        </is>
      </c>
      <c r="D4" s="3" t="inlineStr">
        <is>
          <t>SWING Entered</t>
        </is>
      </c>
      <c r="E4" s="3" t="inlineStr">
        <is>
          <t>SWING T1 Hit %</t>
        </is>
      </c>
      <c r="F4" s="3" t="inlineStr">
        <is>
          <t>SWING T2 Hit %</t>
        </is>
      </c>
      <c r="G4" s="3" t="inlineStr">
        <is>
          <t>SWING SL Hit %</t>
        </is>
      </c>
      <c r="H4" s="3" t="inlineStr">
        <is>
          <t>SWING Win % (closed)</t>
        </is>
      </c>
      <c r="I4" s="3" t="inlineStr">
        <is>
          <t>SWING Avg P&amp;L %</t>
        </is>
      </c>
      <c r="J4" s="3" t="inlineStr">
        <is>
          <t>SWING Profit Factor</t>
        </is>
      </c>
      <c r="K4" s="3" t="inlineStr">
        <is>
          <t>SWING Total P&amp;L Rs (sum of trades)</t>
        </is>
      </c>
      <c r="L4" s="3" t="inlineStr">
        <is>
          <t>SWING Avg P&amp;L % 1st half</t>
        </is>
      </c>
      <c r="M4" s="3" t="inlineStr">
        <is>
          <t>SWING Avg P&amp;L % 2nd half</t>
        </is>
      </c>
      <c r="N4" s="3" t="inlineStr">
        <is>
          <t>PRIORITY Picks</t>
        </is>
      </c>
      <c r="O4" s="3" t="inlineStr">
        <is>
          <t>PRIORITY Entered</t>
        </is>
      </c>
      <c r="P4" s="3" t="inlineStr">
        <is>
          <t>PRIORITY T1 Hit %</t>
        </is>
      </c>
      <c r="Q4" s="3" t="inlineStr">
        <is>
          <t>PRIORITY T2 Hit %</t>
        </is>
      </c>
      <c r="R4" s="3" t="inlineStr">
        <is>
          <t>PRIORITY SL Hit %</t>
        </is>
      </c>
      <c r="S4" s="3" t="inlineStr">
        <is>
          <t>PRIORITY Win % (closed)</t>
        </is>
      </c>
      <c r="T4" s="3" t="inlineStr">
        <is>
          <t>PRIORITY Avg P&amp;L %</t>
        </is>
      </c>
      <c r="U4" s="3" t="inlineStr">
        <is>
          <t>PRIORITY Profit Factor</t>
        </is>
      </c>
      <c r="V4" s="3" t="inlineStr">
        <is>
          <t>PRIORITY Total P&amp;L Rs (sum of trades)</t>
        </is>
      </c>
      <c r="W4" s="3" t="inlineStr">
        <is>
          <t>PRIORITY Avg P&amp;L % 1st half</t>
        </is>
      </c>
      <c r="X4" s="3" t="inlineStr">
        <is>
          <t>PRIORITY Avg P&amp;L % 2nd half</t>
        </is>
      </c>
      <c r="Y4" s="3" t="inlineStr">
        <is>
          <t>Rs 1L Trades Taken</t>
        </is>
      </c>
      <c r="Z4" s="3" t="inlineStr">
        <is>
          <t>Rs 1L Skipped (no cash)</t>
        </is>
      </c>
      <c r="AA4" s="3" t="inlineStr">
        <is>
          <t>Rs 1L Account P&amp;L Rs</t>
        </is>
      </c>
      <c r="AB4" s="3" t="inlineStr">
        <is>
          <t>Rs 1L P&amp;L per day Rs</t>
        </is>
      </c>
      <c r="AC4" s="3" t="inlineStr">
        <is>
          <t>Rs 1L Max Drawdown Rs</t>
        </is>
      </c>
    </row>
    <row r="5">
      <c r="A5" s="4" t="inlineStr">
        <is>
          <t>BASE</t>
        </is>
      </c>
      <c r="B5" s="4" t="inlineStr">
        <is>
          <t>Scanner exactly as it is today</t>
        </is>
      </c>
      <c r="C5" s="5" t="n">
        <v>1454</v>
      </c>
      <c r="D5" s="5" t="n">
        <v>1327</v>
      </c>
      <c r="E5" s="6" t="n">
        <v>0.4672192916352675</v>
      </c>
      <c r="F5" s="6" t="n">
        <v>0.3760361718161266</v>
      </c>
      <c r="G5" s="6" t="n">
        <v>0.5086661642803316</v>
      </c>
      <c r="H5" s="6" t="n">
        <v>0.4787644787644788</v>
      </c>
      <c r="I5" s="6" t="n">
        <v>-0.001677858788231416</v>
      </c>
      <c r="J5" s="7" t="n">
        <v>0.9498271852149256</v>
      </c>
      <c r="K5" s="8" t="n">
        <v>-44787.94509854376</v>
      </c>
      <c r="L5" s="6" t="n">
        <v>0.002636370891071456</v>
      </c>
      <c r="M5" s="6" t="n">
        <v>-0.006322913591612287</v>
      </c>
      <c r="N5" s="5" t="n">
        <v>435</v>
      </c>
      <c r="O5" s="5" t="n">
        <v>404</v>
      </c>
      <c r="P5" s="6" t="n">
        <v>0.5099009900990099</v>
      </c>
      <c r="Q5" s="6" t="n">
        <v>0.4381188118811881</v>
      </c>
      <c r="R5" s="6" t="n">
        <v>0.4727722772277227</v>
      </c>
      <c r="S5" s="6" t="n">
        <v>0.5188916876574308</v>
      </c>
      <c r="T5" s="6" t="n">
        <v>0.002716149017457183</v>
      </c>
      <c r="U5" s="7" t="n">
        <v>1.086220513275865</v>
      </c>
      <c r="V5" s="8" t="n">
        <v>14323.1647801065</v>
      </c>
      <c r="W5" s="6" t="n">
        <v>0.008257386765203356</v>
      </c>
      <c r="X5" s="6" t="n">
        <v>-0.003650379458676717</v>
      </c>
      <c r="Y5" s="8" t="n">
        <v>124</v>
      </c>
      <c r="Z5" s="8" t="n">
        <v>274</v>
      </c>
      <c r="AA5" s="8" t="n">
        <v>-4820.133042320162</v>
      </c>
      <c r="AB5" s="8" t="n">
        <v>-38.56106433856129</v>
      </c>
      <c r="AC5" s="8" t="n">
        <v>-13039.74222785616</v>
      </c>
    </row>
    <row r="6">
      <c r="A6" s="9" t="inlineStr">
        <is>
          <t>HIST_FIX</t>
        </is>
      </c>
      <c r="B6" s="9" t="inlineStr">
        <is>
          <t>Hist Hit 7% counts +7% only if it came before the stop</t>
        </is>
      </c>
      <c r="C6" s="10" t="n">
        <v>1438</v>
      </c>
      <c r="D6" s="10" t="n">
        <v>1312</v>
      </c>
      <c r="E6" s="11" t="n">
        <v>0.4733231707317073</v>
      </c>
      <c r="F6" s="11" t="n">
        <v>0.3810975609756098</v>
      </c>
      <c r="G6" s="11" t="n">
        <v>0.5022865853658537</v>
      </c>
      <c r="H6" s="11" t="n">
        <v>0.48515625</v>
      </c>
      <c r="I6" s="11" t="n">
        <v>-0.0009327303858865555</v>
      </c>
      <c r="J6" s="12" t="n">
        <v>0.971849038524063</v>
      </c>
      <c r="K6" s="13" t="n">
        <v>-27898.58854253072</v>
      </c>
      <c r="L6" s="11" t="n">
        <v>0.003174319325527575</v>
      </c>
      <c r="M6" s="11" t="n">
        <v>-0.005324811938471381</v>
      </c>
      <c r="N6" s="10" t="n">
        <v>425</v>
      </c>
      <c r="O6" s="10" t="n">
        <v>399</v>
      </c>
      <c r="P6" s="11" t="n">
        <v>0.5162907268170426</v>
      </c>
      <c r="Q6" s="11" t="n">
        <v>0.4185463659147869</v>
      </c>
      <c r="R6" s="11" t="n">
        <v>0.468671679197995</v>
      </c>
      <c r="S6" s="11" t="n">
        <v>0.5241730279898219</v>
      </c>
      <c r="T6" s="11" t="n">
        <v>0.001759131959547032</v>
      </c>
      <c r="U6" s="12" t="n">
        <v>1.053292979203282</v>
      </c>
      <c r="V6" s="13" t="n">
        <v>7738.791331938273</v>
      </c>
      <c r="W6" s="11" t="n">
        <v>0.007839571319389249</v>
      </c>
      <c r="X6" s="11" t="n">
        <v>-0.005490622661803303</v>
      </c>
      <c r="Y6" s="13" t="n">
        <v>115</v>
      </c>
      <c r="Z6" s="13" t="n">
        <v>278</v>
      </c>
      <c r="AA6" s="13" t="n">
        <v>-4669.237161136371</v>
      </c>
      <c r="AB6" s="13" t="n">
        <v>-37.35389728909097</v>
      </c>
      <c r="AC6" s="13" t="n">
        <v>-13223.15975254931</v>
      </c>
    </row>
    <row r="7">
      <c r="A7" s="9" t="inlineStr">
        <is>
          <t>FLAGS_FIX</t>
        </is>
      </c>
      <c r="B7" s="9" t="inlineStr">
        <is>
          <t>Smallcap picks get real risk flags (hot RSI, extended, spike...)</t>
        </is>
      </c>
      <c r="C7" s="10" t="n">
        <v>1454</v>
      </c>
      <c r="D7" s="10" t="n">
        <v>1327</v>
      </c>
      <c r="E7" s="11" t="n">
        <v>0.4672192916352675</v>
      </c>
      <c r="F7" s="11" t="n">
        <v>0.3760361718161266</v>
      </c>
      <c r="G7" s="11" t="n">
        <v>0.5086661642803316</v>
      </c>
      <c r="H7" s="11" t="n">
        <v>0.4787644787644788</v>
      </c>
      <c r="I7" s="11" t="n">
        <v>-0.001677858788231416</v>
      </c>
      <c r="J7" s="12" t="n">
        <v>0.9498271852149256</v>
      </c>
      <c r="K7" s="13" t="n">
        <v>-44787.94509854376</v>
      </c>
      <c r="L7" s="11" t="n">
        <v>0.002636370891071456</v>
      </c>
      <c r="M7" s="11" t="n">
        <v>-0.006322913591612287</v>
      </c>
      <c r="N7" s="10" t="n">
        <v>180</v>
      </c>
      <c r="O7" s="10" t="n">
        <v>171</v>
      </c>
      <c r="P7" s="11" t="n">
        <v>0.47953216374269</v>
      </c>
      <c r="Q7" s="11" t="n">
        <v>0.3859649122807017</v>
      </c>
      <c r="R7" s="11" t="n">
        <v>0.5087719298245614</v>
      </c>
      <c r="S7" s="11" t="n">
        <v>0.485207100591716</v>
      </c>
      <c r="T7" s="11" t="n">
        <v>0.001449943092780777</v>
      </c>
      <c r="U7" s="12" t="n">
        <v>1.047478798120233</v>
      </c>
      <c r="V7" s="13" t="n">
        <v>1816.797268134644</v>
      </c>
      <c r="W7" s="11" t="n">
        <v>0.007498009195722121</v>
      </c>
      <c r="X7" s="11" t="n">
        <v>-0.004389569006610863</v>
      </c>
      <c r="Y7" s="13" t="n">
        <v>83</v>
      </c>
      <c r="Z7" s="13" t="n">
        <v>88</v>
      </c>
      <c r="AA7" s="13" t="n">
        <v>7986.851412049864</v>
      </c>
      <c r="AB7" s="13" t="n">
        <v>63.89481129639891</v>
      </c>
      <c r="AC7" s="13" t="n">
        <v>-8978.525942938253</v>
      </c>
    </row>
    <row r="8">
      <c r="A8" s="9" t="inlineStr">
        <is>
          <t>NAT_STOP</t>
        </is>
      </c>
      <c r="B8" s="9" t="inlineStr">
        <is>
          <t>Skip stocks whose normal stop is more than 6.5% away</t>
        </is>
      </c>
      <c r="C8" s="10" t="n">
        <v>1232</v>
      </c>
      <c r="D8" s="10" t="n">
        <v>1031</v>
      </c>
      <c r="E8" s="11" t="n">
        <v>0.422890397672163</v>
      </c>
      <c r="F8" s="11" t="n">
        <v>0.3385063045586809</v>
      </c>
      <c r="G8" s="11" t="n">
        <v>0.553831231813773</v>
      </c>
      <c r="H8" s="11" t="n">
        <v>0.4329692154915591</v>
      </c>
      <c r="I8" s="11" t="n">
        <v>-0.003727675651049828</v>
      </c>
      <c r="J8" s="12" t="n">
        <v>0.8863330463283469</v>
      </c>
      <c r="K8" s="13" t="n">
        <v>-69888.28865829516</v>
      </c>
      <c r="L8" s="11" t="n">
        <v>0.004230676640310554</v>
      </c>
      <c r="M8" s="11" t="n">
        <v>-0.01224534989059818</v>
      </c>
      <c r="N8" s="10" t="n">
        <v>369</v>
      </c>
      <c r="O8" s="10" t="n">
        <v>346</v>
      </c>
      <c r="P8" s="11" t="n">
        <v>0.4624277456647399</v>
      </c>
      <c r="Q8" s="11" t="n">
        <v>0.3439306358381503</v>
      </c>
      <c r="R8" s="11" t="n">
        <v>0.523121387283237</v>
      </c>
      <c r="S8" s="11" t="n">
        <v>0.469208211143695</v>
      </c>
      <c r="T8" s="11" t="n">
        <v>0.0002755981875482339</v>
      </c>
      <c r="U8" s="12" t="n">
        <v>1.008979706097181</v>
      </c>
      <c r="V8" s="13" t="n">
        <v>-3318.441201420485</v>
      </c>
      <c r="W8" s="11" t="n">
        <v>0.006559419644544143</v>
      </c>
      <c r="X8" s="11" t="n">
        <v>-0.007377774099818581</v>
      </c>
      <c r="Y8" s="13" t="n">
        <v>85</v>
      </c>
      <c r="Z8" s="13" t="n">
        <v>254</v>
      </c>
      <c r="AA8" s="13" t="n">
        <v>-7753.256093668259</v>
      </c>
      <c r="AB8" s="13" t="n">
        <v>-62.02604874934607</v>
      </c>
      <c r="AC8" s="13" t="n">
        <v>-14087.8796347372</v>
      </c>
    </row>
    <row r="9">
      <c r="A9" s="9" t="inlineStr">
        <is>
          <t>EXT7</t>
        </is>
      </c>
      <c r="B9" s="9" t="inlineStr">
        <is>
          <t>Skip stocks more than 7% above EMA20 (don't chase)</t>
        </is>
      </c>
      <c r="C9" s="10" t="n">
        <v>1369</v>
      </c>
      <c r="D9" s="10" t="n">
        <v>1097</v>
      </c>
      <c r="E9" s="11" t="n">
        <v>0.4412032816773017</v>
      </c>
      <c r="F9" s="11" t="n">
        <v>0.3491340018231541</v>
      </c>
      <c r="G9" s="11" t="n">
        <v>0.5332725615314494</v>
      </c>
      <c r="H9" s="11" t="n">
        <v>0.4527595884003742</v>
      </c>
      <c r="I9" s="11" t="n">
        <v>-0.001553000542833778</v>
      </c>
      <c r="J9" s="12" t="n">
        <v>0.9518511386378655</v>
      </c>
      <c r="K9" s="13" t="n">
        <v>-29509.113587171</v>
      </c>
      <c r="L9" s="11" t="n">
        <v>0.006936157574048969</v>
      </c>
      <c r="M9" s="11" t="n">
        <v>-0.01060170768813629</v>
      </c>
      <c r="N9" s="10" t="n">
        <v>414</v>
      </c>
      <c r="O9" s="10" t="n">
        <v>390</v>
      </c>
      <c r="P9" s="11" t="n">
        <v>0.4641025641025641</v>
      </c>
      <c r="Q9" s="11" t="n">
        <v>0.3692307692307693</v>
      </c>
      <c r="R9" s="11" t="n">
        <v>0.5256410256410257</v>
      </c>
      <c r="S9" s="11" t="n">
        <v>0.4689119170984456</v>
      </c>
      <c r="T9" s="11" t="n">
        <v>-0.002366245944545466</v>
      </c>
      <c r="U9" s="12" t="n">
        <v>0.9298502708209035</v>
      </c>
      <c r="V9" s="13" t="n">
        <v>-17984.47220971279</v>
      </c>
      <c r="W9" s="11" t="n">
        <v>0.004181836423109125</v>
      </c>
      <c r="X9" s="11" t="n">
        <v>-0.01092912288686301</v>
      </c>
      <c r="Y9" s="13" t="n">
        <v>115</v>
      </c>
      <c r="Z9" s="13" t="n">
        <v>272</v>
      </c>
      <c r="AA9" s="13" t="n">
        <v>6362.414256057091</v>
      </c>
      <c r="AB9" s="13" t="n">
        <v>50.89931404845672</v>
      </c>
      <c r="AC9" s="13" t="n">
        <v>-7575.417912121209</v>
      </c>
    </row>
    <row r="10">
      <c r="A10" s="9" t="inlineStr">
        <is>
          <t>STRICT</t>
        </is>
      </c>
      <c r="B10" s="9" t="inlineStr">
        <is>
          <t>No smallcap (relaxed) picks</t>
        </is>
      </c>
      <c r="C10" s="10" t="n">
        <v>1373</v>
      </c>
      <c r="D10" s="10" t="n">
        <v>1198</v>
      </c>
      <c r="E10" s="11" t="n">
        <v>0.4557595993322204</v>
      </c>
      <c r="F10" s="11" t="n">
        <v>0.3681135225375626</v>
      </c>
      <c r="G10" s="11" t="n">
        <v>0.5217028380634391</v>
      </c>
      <c r="H10" s="11" t="n">
        <v>0.466268146883006</v>
      </c>
      <c r="I10" s="11" t="n">
        <v>-0.001637203145122739</v>
      </c>
      <c r="J10" s="12" t="n">
        <v>0.9497467581623379</v>
      </c>
      <c r="K10" s="13" t="n">
        <v>-38684.88288963491</v>
      </c>
      <c r="L10" s="11" t="n">
        <v>0.001373245555386112</v>
      </c>
      <c r="M10" s="11" t="n">
        <v>-0.004942897252336487</v>
      </c>
      <c r="N10" s="10" t="n">
        <v>246</v>
      </c>
      <c r="O10" s="10" t="n">
        <v>235</v>
      </c>
      <c r="P10" s="11" t="n">
        <v>0.4808510638297872</v>
      </c>
      <c r="Q10" s="11" t="n">
        <v>0.3659574468085106</v>
      </c>
      <c r="R10" s="11" t="n">
        <v>0.5063829787234042</v>
      </c>
      <c r="S10" s="11" t="n">
        <v>0.4870689655172414</v>
      </c>
      <c r="T10" s="11" t="n">
        <v>0.002187110390085398</v>
      </c>
      <c r="U10" s="12" t="n">
        <v>1.072371595999009</v>
      </c>
      <c r="V10" s="13" t="n">
        <v>4481.78971818852</v>
      </c>
      <c r="W10" s="11" t="n">
        <v>0.006585145999897239</v>
      </c>
      <c r="X10" s="11" t="n">
        <v>-0.002324667519980196</v>
      </c>
      <c r="Y10" s="13" t="n">
        <v>89</v>
      </c>
      <c r="Z10" s="13" t="n">
        <v>141</v>
      </c>
      <c r="AA10" s="13" t="n">
        <v>13888.36169054175</v>
      </c>
      <c r="AB10" s="13" t="n">
        <v>111.106893524334</v>
      </c>
      <c r="AC10" s="13" t="n">
        <v>-7773.515287330949</v>
      </c>
    </row>
    <row r="11">
      <c r="A11" s="9" t="inlineStr">
        <is>
          <t>NO_BREAKOUT</t>
        </is>
      </c>
      <c r="B11" s="9" t="inlineStr">
        <is>
          <t>Skip BREAKOUT setup (train already left)</t>
        </is>
      </c>
      <c r="C11" s="10" t="n">
        <v>1529</v>
      </c>
      <c r="D11" s="10" t="n">
        <v>1242</v>
      </c>
      <c r="E11" s="11" t="n">
        <v>0.4492753623188406</v>
      </c>
      <c r="F11" s="11" t="n">
        <v>0.3719806763285024</v>
      </c>
      <c r="G11" s="11" t="n">
        <v>0.534621578099839</v>
      </c>
      <c r="H11" s="11" t="n">
        <v>0.4566284779050737</v>
      </c>
      <c r="I11" s="11" t="n">
        <v>-0.00198727915634015</v>
      </c>
      <c r="J11" s="12" t="n">
        <v>0.9408768783595423</v>
      </c>
      <c r="K11" s="13" t="n">
        <v>-43293.606990038</v>
      </c>
      <c r="L11" s="11" t="n">
        <v>0.001136430218114259</v>
      </c>
      <c r="M11" s="11" t="n">
        <v>-0.005472849241974967</v>
      </c>
      <c r="N11" s="10" t="n">
        <v>429</v>
      </c>
      <c r="O11" s="10" t="n">
        <v>404</v>
      </c>
      <c r="P11" s="11" t="n">
        <v>0.495049504950495</v>
      </c>
      <c r="Q11" s="11" t="n">
        <v>0.405940594059406</v>
      </c>
      <c r="R11" s="11" t="n">
        <v>0.4876237623762376</v>
      </c>
      <c r="S11" s="11" t="n">
        <v>0.5037783375314862</v>
      </c>
      <c r="T11" s="11" t="n">
        <v>0.002247488373202813</v>
      </c>
      <c r="U11" s="12" t="n">
        <v>1.070756588802518</v>
      </c>
      <c r="V11" s="13" t="n">
        <v>10943.60406469806</v>
      </c>
      <c r="W11" s="11" t="n">
        <v>0.001087537961015225</v>
      </c>
      <c r="X11" s="11" t="n">
        <v>0.003676598549544426</v>
      </c>
      <c r="Y11" s="13" t="n">
        <v>143</v>
      </c>
      <c r="Z11" s="13" t="n">
        <v>256</v>
      </c>
      <c r="AA11" s="13" t="n">
        <v>5755.432590770108</v>
      </c>
      <c r="AB11" s="13" t="n">
        <v>46.04346072616086</v>
      </c>
      <c r="AC11" s="13" t="n">
        <v>-10718.99740269202</v>
      </c>
    </row>
    <row r="12">
      <c r="A12" s="9" t="inlineStr">
        <is>
          <t>BEAR_LIGHT</t>
        </is>
      </c>
      <c r="B12" s="9" t="inlineStr">
        <is>
          <t>BEAR day: only 5 swing picks, 1 PRIORITY</t>
        </is>
      </c>
      <c r="C12" s="10" t="n">
        <v>981</v>
      </c>
      <c r="D12" s="10" t="n">
        <v>913</v>
      </c>
      <c r="E12" s="11" t="n">
        <v>0.4819277108433735</v>
      </c>
      <c r="F12" s="11" t="n">
        <v>0.3811610076670318</v>
      </c>
      <c r="G12" s="11" t="n">
        <v>0.4950711938663746</v>
      </c>
      <c r="H12" s="11" t="n">
        <v>0.4932735426008968</v>
      </c>
      <c r="I12" s="11" t="n">
        <v>0.0002640781524476541</v>
      </c>
      <c r="J12" s="12" t="n">
        <v>1.008221559303099</v>
      </c>
      <c r="K12" s="13" t="n">
        <v>920.0746494417835</v>
      </c>
      <c r="L12" s="11" t="n">
        <v>0.002432329312548922</v>
      </c>
      <c r="M12" s="11" t="n">
        <v>-0.0030513640646601</v>
      </c>
      <c r="N12" s="10" t="n">
        <v>313</v>
      </c>
      <c r="O12" s="10" t="n">
        <v>288</v>
      </c>
      <c r="P12" s="11" t="n">
        <v>0.5243055555555556</v>
      </c>
      <c r="Q12" s="11" t="n">
        <v>0.4444444444444444</v>
      </c>
      <c r="R12" s="11" t="n">
        <v>0.4583333333333333</v>
      </c>
      <c r="S12" s="11" t="n">
        <v>0.5335689045936396</v>
      </c>
      <c r="T12" s="11" t="n">
        <v>0.004768894507025558</v>
      </c>
      <c r="U12" s="12" t="n">
        <v>1.159079176538757</v>
      </c>
      <c r="V12" s="13" t="n">
        <v>20416.28096552898</v>
      </c>
      <c r="W12" s="11" t="n">
        <v>0.007678965887128432</v>
      </c>
      <c r="X12" s="11" t="n">
        <v>-8.122445981256546e-05</v>
      </c>
      <c r="Y12" s="13" t="n">
        <v>111</v>
      </c>
      <c r="Z12" s="13" t="n">
        <v>172</v>
      </c>
      <c r="AA12" s="13" t="n">
        <v>2653.967434970974</v>
      </c>
      <c r="AB12" s="13" t="n">
        <v>21.23173947976779</v>
      </c>
      <c r="AC12" s="13" t="n">
        <v>-9054.007375723737</v>
      </c>
    </row>
    <row r="13">
      <c r="A13" s="9" t="inlineStr">
        <is>
          <t>BEAR_OFF</t>
        </is>
      </c>
      <c r="B13" s="9" t="inlineStr">
        <is>
          <t>BEAR day: no new trades</t>
        </is>
      </c>
      <c r="C13" s="10" t="n">
        <v>720</v>
      </c>
      <c r="D13" s="10" t="n">
        <v>671</v>
      </c>
      <c r="E13" s="11" t="n">
        <v>0.488822652757079</v>
      </c>
      <c r="F13" s="11" t="n">
        <v>0.3934426229508197</v>
      </c>
      <c r="G13" s="11" t="n">
        <v>0.488822652757079</v>
      </c>
      <c r="H13" s="11" t="n">
        <v>0.5</v>
      </c>
      <c r="I13" s="11" t="n">
        <v>0.0009801663529865423</v>
      </c>
      <c r="J13" s="12" t="n">
        <v>1.03072562057563</v>
      </c>
      <c r="K13" s="13" t="n">
        <v>8281.618028453015</v>
      </c>
      <c r="L13" s="11" t="n">
        <v>0.0007818730424142468</v>
      </c>
      <c r="M13" s="11" t="n">
        <v>0.001460724120955119</v>
      </c>
      <c r="N13" s="10" t="n">
        <v>255</v>
      </c>
      <c r="O13" s="10" t="n">
        <v>234</v>
      </c>
      <c r="P13" s="11" t="n">
        <v>0.5299145299145299</v>
      </c>
      <c r="Q13" s="11" t="n">
        <v>0.4487179487179487</v>
      </c>
      <c r="R13" s="11" t="n">
        <v>0.4487179487179487</v>
      </c>
      <c r="S13" s="11" t="n">
        <v>0.5414847161572053</v>
      </c>
      <c r="T13" s="11" t="n">
        <v>0.005725152927256119</v>
      </c>
      <c r="U13" s="12" t="n">
        <v>1.194448555606016</v>
      </c>
      <c r="V13" s="13" t="n">
        <v>21028.24513310261</v>
      </c>
      <c r="W13" s="11" t="n">
        <v>0.008770041041504162</v>
      </c>
      <c r="X13" s="11" t="n">
        <v>-0.0008583889413882992</v>
      </c>
      <c r="Y13" s="13" t="n">
        <v>72</v>
      </c>
      <c r="Z13" s="13" t="n">
        <v>158</v>
      </c>
      <c r="AA13" s="13" t="n">
        <v>3836.611006855353</v>
      </c>
      <c r="AB13" s="13" t="n">
        <v>30.69288805484283</v>
      </c>
      <c r="AC13" s="13" t="n">
        <v>-6757.266630747872</v>
      </c>
    </row>
    <row r="14">
      <c r="A14" s="9" t="inlineStr">
        <is>
          <t>HALF_EXIT</t>
        </is>
      </c>
      <c r="B14" s="9" t="inlineStr">
        <is>
          <t>Sell half at T1, stop to buy price, rest at T2</t>
        </is>
      </c>
      <c r="C14" s="10" t="n">
        <v>1361</v>
      </c>
      <c r="D14" s="10" t="n">
        <v>1234</v>
      </c>
      <c r="E14" s="11" t="n">
        <v>0.4724473257698542</v>
      </c>
      <c r="F14" s="11" t="n">
        <v>0.380064829821718</v>
      </c>
      <c r="G14" s="11" t="n">
        <v>0.5048622366288493</v>
      </c>
      <c r="H14" s="11" t="n">
        <v>0.4834162520729685</v>
      </c>
      <c r="I14" s="11" t="n">
        <v>-0.001561738927184125</v>
      </c>
      <c r="J14" s="12" t="n">
        <v>0.9528854144425871</v>
      </c>
      <c r="K14" s="13" t="n">
        <v>-36508.51386258838</v>
      </c>
      <c r="L14" s="11" t="n">
        <v>0.002919618075846349</v>
      </c>
      <c r="M14" s="11" t="n">
        <v>-0.006421588920335416</v>
      </c>
      <c r="N14" s="10" t="n">
        <v>421</v>
      </c>
      <c r="O14" s="10" t="n">
        <v>390</v>
      </c>
      <c r="P14" s="11" t="n">
        <v>0.5102564102564102</v>
      </c>
      <c r="Q14" s="11" t="n">
        <v>0.4384615384615385</v>
      </c>
      <c r="R14" s="11" t="n">
        <v>0.4717948717948718</v>
      </c>
      <c r="S14" s="11" t="n">
        <v>0.5195822454308094</v>
      </c>
      <c r="T14" s="11" t="n">
        <v>0.002855867036838884</v>
      </c>
      <c r="U14" s="12" t="n">
        <v>1.090749126492764</v>
      </c>
      <c r="V14" s="13" t="n">
        <v>15497.04321913741</v>
      </c>
      <c r="W14" s="11" t="n">
        <v>0.008065978416330888</v>
      </c>
      <c r="X14" s="11" t="n">
        <v>-0.002977192442374992</v>
      </c>
      <c r="Y14" s="13" t="n">
        <v>114</v>
      </c>
      <c r="Z14" s="13" t="n">
        <v>270</v>
      </c>
      <c r="AA14" s="13" t="n">
        <v>13212.55327021722</v>
      </c>
      <c r="AB14" s="13" t="n">
        <v>105.7004261617377</v>
      </c>
      <c r="AC14" s="13" t="n">
        <v>-9543.760147471345</v>
      </c>
    </row>
    <row r="15">
      <c r="A15" s="9" t="inlineStr">
        <is>
          <t>T5</t>
        </is>
      </c>
      <c r="B15" s="9" t="inlineStr">
        <is>
          <t>Target 1 = +5%, Target 2 = +7%</t>
        </is>
      </c>
      <c r="C15" s="10" t="n">
        <v>1567</v>
      </c>
      <c r="D15" s="10" t="n">
        <v>1440</v>
      </c>
      <c r="E15" s="11" t="n">
        <v>0.5493055555555556</v>
      </c>
      <c r="F15" s="11" t="n">
        <v>0.4569444444444444</v>
      </c>
      <c r="G15" s="11" t="n">
        <v>0.4319444444444445</v>
      </c>
      <c r="H15" s="11" t="n">
        <v>0.5598018400566172</v>
      </c>
      <c r="I15" s="11" t="n">
        <v>-0.001902949086081153</v>
      </c>
      <c r="J15" s="12" t="n">
        <v>0.9328878382246569</v>
      </c>
      <c r="K15" s="13" t="n">
        <v>-47832.21803605155</v>
      </c>
      <c r="L15" s="11" t="n">
        <v>0.0007932982235919879</v>
      </c>
      <c r="M15" s="11" t="n">
        <v>-0.004706129716817818</v>
      </c>
      <c r="N15" s="10" t="n">
        <v>445</v>
      </c>
      <c r="O15" s="10" t="n">
        <v>414</v>
      </c>
      <c r="P15" s="11" t="n">
        <v>0.5966183574879227</v>
      </c>
      <c r="Q15" s="11" t="n">
        <v>0.5120772946859904</v>
      </c>
      <c r="R15" s="11" t="n">
        <v>0.3937198067632851</v>
      </c>
      <c r="S15" s="11" t="n">
        <v>0.6024390243902439</v>
      </c>
      <c r="T15" s="11" t="n">
        <v>0.002019971221205045</v>
      </c>
      <c r="U15" s="12" t="n">
        <v>1.077358078537355</v>
      </c>
      <c r="V15" s="13" t="n">
        <v>10241.64204945479</v>
      </c>
      <c r="W15" s="11" t="n">
        <v>0.004483932598221286</v>
      </c>
      <c r="X15" s="11" t="n">
        <v>-0.0008289841209699818</v>
      </c>
      <c r="Y15" s="13" t="n">
        <v>163</v>
      </c>
      <c r="Z15" s="13" t="n">
        <v>245</v>
      </c>
      <c r="AA15" s="13" t="n">
        <v>3547.380213838592</v>
      </c>
      <c r="AB15" s="13" t="n">
        <v>28.37904171070874</v>
      </c>
      <c r="AC15" s="13" t="n">
        <v>-11837.7351778038</v>
      </c>
    </row>
    <row r="16">
      <c r="A16" s="9" t="inlineStr">
        <is>
          <t>COMBINED</t>
        </is>
      </c>
      <c r="B16" s="9" t="inlineStr">
        <is>
          <t>Together: BEAR_LIGHT + FLAGS_FIX + HALF_EXIT</t>
        </is>
      </c>
      <c r="C16" s="10" t="n">
        <v>924</v>
      </c>
      <c r="D16" s="10" t="n">
        <v>856</v>
      </c>
      <c r="E16" s="11" t="n">
        <v>0.4894859813084112</v>
      </c>
      <c r="F16" s="11" t="n">
        <v>0.3855140186915888</v>
      </c>
      <c r="G16" s="11" t="n">
        <v>0.4894859813084112</v>
      </c>
      <c r="H16" s="11" t="n">
        <v>0.5</v>
      </c>
      <c r="I16" s="11" t="n">
        <v>0.0007112963441759751</v>
      </c>
      <c r="J16" s="12" t="n">
        <v>1.022590313377084</v>
      </c>
      <c r="K16" s="13" t="n">
        <v>8589.599929587588</v>
      </c>
      <c r="L16" s="11" t="n">
        <v>0.0023648145794855</v>
      </c>
      <c r="M16" s="11" t="n">
        <v>-0.001810440905543861</v>
      </c>
      <c r="N16" s="10" t="n">
        <v>112</v>
      </c>
      <c r="O16" s="10" t="n">
        <v>107</v>
      </c>
      <c r="P16" s="11" t="n">
        <v>0.5514018691588785</v>
      </c>
      <c r="Q16" s="11" t="n">
        <v>0.4392523364485981</v>
      </c>
      <c r="R16" s="11" t="n">
        <v>0.4392523364485981</v>
      </c>
      <c r="S16" s="11" t="n">
        <v>0.5566037735849056</v>
      </c>
      <c r="T16" s="11" t="n">
        <v>0.01187524270697483</v>
      </c>
      <c r="U16" s="12" t="n">
        <v>1.473657450300087</v>
      </c>
      <c r="V16" s="13" t="n">
        <v>18172.22132202036</v>
      </c>
      <c r="W16" s="11" t="n">
        <v>0.01707745256585573</v>
      </c>
      <c r="X16" s="11" t="n">
        <v>0.005717524914830071</v>
      </c>
      <c r="Y16" s="13" t="n">
        <v>59</v>
      </c>
      <c r="Z16" s="13" t="n">
        <v>48</v>
      </c>
      <c r="AA16" s="13" t="n">
        <v>14965.20181250296</v>
      </c>
      <c r="AB16" s="13" t="n">
        <v>119.7216145000237</v>
      </c>
      <c r="AC16" s="13" t="n">
        <v>-4818.560511016523</v>
      </c>
    </row>
  </sheetData>
  <mergeCells count="1">
    <mergeCell ref="A1:AC1"/>
  </mergeCells>
  <conditionalFormatting sqref="E6:E16">
    <cfRule type="expression" priority="1" dxfId="0">
      <formula>AND(ISNUMBER(E6),E6&gt;$E$5+0.0000001)</formula>
    </cfRule>
    <cfRule type="expression" priority="2" dxfId="1">
      <formula>AND(ISNUMBER(E6),E6&lt;$E$5-0.0000001)</formula>
    </cfRule>
  </conditionalFormatting>
  <conditionalFormatting sqref="F6:F16">
    <cfRule type="expression" priority="3" dxfId="0">
      <formula>AND(ISNUMBER(F6),F6&gt;$F$5+0.0000001)</formula>
    </cfRule>
    <cfRule type="expression" priority="4" dxfId="1">
      <formula>AND(ISNUMBER(F6),F6&lt;$F$5-0.0000001)</formula>
    </cfRule>
  </conditionalFormatting>
  <conditionalFormatting sqref="G6:G16">
    <cfRule type="expression" priority="5" dxfId="1">
      <formula>AND(ISNUMBER(G6),G6&gt;$G$5+0.0000001)</formula>
    </cfRule>
    <cfRule type="expression" priority="6" dxfId="0">
      <formula>AND(ISNUMBER(G6),G6&lt;$G$5-0.0000001)</formula>
    </cfRule>
  </conditionalFormatting>
  <conditionalFormatting sqref="H6:H16">
    <cfRule type="expression" priority="7" dxfId="0">
      <formula>AND(ISNUMBER(H6),H6&gt;$H$5+0.0000001)</formula>
    </cfRule>
    <cfRule type="expression" priority="8" dxfId="1">
      <formula>AND(ISNUMBER(H6),H6&lt;$H$5-0.0000001)</formula>
    </cfRule>
  </conditionalFormatting>
  <conditionalFormatting sqref="I6:I16">
    <cfRule type="expression" priority="9" dxfId="0">
      <formula>AND(ISNUMBER(I6),I6&gt;$I$5+0.0000001)</formula>
    </cfRule>
    <cfRule type="expression" priority="10" dxfId="1">
      <formula>AND(ISNUMBER(I6),I6&lt;$I$5-0.0000001)</formula>
    </cfRule>
  </conditionalFormatting>
  <conditionalFormatting sqref="J6:J16">
    <cfRule type="expression" priority="11" dxfId="0">
      <formula>AND(ISNUMBER(J6),J6&gt;$J$5+0.0000001)</formula>
    </cfRule>
    <cfRule type="expression" priority="12" dxfId="1">
      <formula>AND(ISNUMBER(J6),J6&lt;$J$5-0.0000001)</formula>
    </cfRule>
  </conditionalFormatting>
  <conditionalFormatting sqref="K6:K16">
    <cfRule type="expression" priority="13" dxfId="0">
      <formula>AND(ISNUMBER(K6),K6&gt;$K$5+0.0000001)</formula>
    </cfRule>
    <cfRule type="expression" priority="14" dxfId="1">
      <formula>AND(ISNUMBER(K6),K6&lt;$K$5-0.0000001)</formula>
    </cfRule>
  </conditionalFormatting>
  <conditionalFormatting sqref="L6:L16">
    <cfRule type="expression" priority="15" dxfId="0">
      <formula>AND(ISNUMBER(L6),L6&gt;$L$5+0.0000001)</formula>
    </cfRule>
    <cfRule type="expression" priority="16" dxfId="1">
      <formula>AND(ISNUMBER(L6),L6&lt;$L$5-0.0000001)</formula>
    </cfRule>
  </conditionalFormatting>
  <conditionalFormatting sqref="M6:M16">
    <cfRule type="expression" priority="17" dxfId="0">
      <formula>AND(ISNUMBER(M6),M6&gt;$M$5+0.0000001)</formula>
    </cfRule>
    <cfRule type="expression" priority="18" dxfId="1">
      <formula>AND(ISNUMBER(M6),M6&lt;$M$5-0.0000001)</formula>
    </cfRule>
  </conditionalFormatting>
  <conditionalFormatting sqref="P6:P16">
    <cfRule type="expression" priority="19" dxfId="0">
      <formula>AND(ISNUMBER(P6),P6&gt;$P$5+0.0000001)</formula>
    </cfRule>
    <cfRule type="expression" priority="20" dxfId="1">
      <formula>AND(ISNUMBER(P6),P6&lt;$P$5-0.0000001)</formula>
    </cfRule>
  </conditionalFormatting>
  <conditionalFormatting sqref="Q6:Q16">
    <cfRule type="expression" priority="21" dxfId="0">
      <formula>AND(ISNUMBER(Q6),Q6&gt;$Q$5+0.0000001)</formula>
    </cfRule>
    <cfRule type="expression" priority="22" dxfId="1">
      <formula>AND(ISNUMBER(Q6),Q6&lt;$Q$5-0.0000001)</formula>
    </cfRule>
  </conditionalFormatting>
  <conditionalFormatting sqref="R6:R16">
    <cfRule type="expression" priority="23" dxfId="1">
      <formula>AND(ISNUMBER(R6),R6&gt;$R$5+0.0000001)</formula>
    </cfRule>
    <cfRule type="expression" priority="24" dxfId="0">
      <formula>AND(ISNUMBER(R6),R6&lt;$R$5-0.0000001)</formula>
    </cfRule>
  </conditionalFormatting>
  <conditionalFormatting sqref="S6:S16">
    <cfRule type="expression" priority="25" dxfId="0">
      <formula>AND(ISNUMBER(S6),S6&gt;$S$5+0.0000001)</formula>
    </cfRule>
    <cfRule type="expression" priority="26" dxfId="1">
      <formula>AND(ISNUMBER(S6),S6&lt;$S$5-0.0000001)</formula>
    </cfRule>
  </conditionalFormatting>
  <conditionalFormatting sqref="T6:T16">
    <cfRule type="expression" priority="27" dxfId="0">
      <formula>AND(ISNUMBER(T6),T6&gt;$T$5+0.0000001)</formula>
    </cfRule>
    <cfRule type="expression" priority="28" dxfId="1">
      <formula>AND(ISNUMBER(T6),T6&lt;$T$5-0.0000001)</formula>
    </cfRule>
  </conditionalFormatting>
  <conditionalFormatting sqref="U6:U16">
    <cfRule type="expression" priority="29" dxfId="0">
      <formula>AND(ISNUMBER(U6),U6&gt;$U$5+0.0000001)</formula>
    </cfRule>
    <cfRule type="expression" priority="30" dxfId="1">
      <formula>AND(ISNUMBER(U6),U6&lt;$U$5-0.0000001)</formula>
    </cfRule>
  </conditionalFormatting>
  <conditionalFormatting sqref="V6:V16">
    <cfRule type="expression" priority="31" dxfId="0">
      <formula>AND(ISNUMBER(V6),V6&gt;$V$5+0.0000001)</formula>
    </cfRule>
    <cfRule type="expression" priority="32" dxfId="1">
      <formula>AND(ISNUMBER(V6),V6&lt;$V$5-0.0000001)</formula>
    </cfRule>
  </conditionalFormatting>
  <conditionalFormatting sqref="W6:W16">
    <cfRule type="expression" priority="33" dxfId="0">
      <formula>AND(ISNUMBER(W6),W6&gt;$W$5+0.0000001)</formula>
    </cfRule>
    <cfRule type="expression" priority="34" dxfId="1">
      <formula>AND(ISNUMBER(W6),W6&lt;$W$5-0.0000001)</formula>
    </cfRule>
  </conditionalFormatting>
  <conditionalFormatting sqref="X6:X16">
    <cfRule type="expression" priority="35" dxfId="0">
      <formula>AND(ISNUMBER(X6),X6&gt;$X$5+0.0000001)</formula>
    </cfRule>
    <cfRule type="expression" priority="36" dxfId="1">
      <formula>AND(ISNUMBER(X6),X6&lt;$X$5-0.0000001)</formula>
    </cfRule>
  </conditionalFormatting>
  <conditionalFormatting sqref="AA6:AA16">
    <cfRule type="expression" priority="37" dxfId="0">
      <formula>AND(ISNUMBER(AA6),AA6&gt;$AA$5+0.0000001)</formula>
    </cfRule>
    <cfRule type="expression" priority="38" dxfId="1">
      <formula>AND(ISNUMBER(AA6),AA6&lt;$AA$5-0.0000001)</formula>
    </cfRule>
  </conditionalFormatting>
  <conditionalFormatting sqref="AB6:AB16">
    <cfRule type="expression" priority="39" dxfId="0">
      <formula>AND(ISNUMBER(AB6),AB6&gt;$AB$5+0.0000001)</formula>
    </cfRule>
    <cfRule type="expression" priority="40" dxfId="1">
      <formula>AND(ISNUMBER(AB6),AB6&lt;$AB$5-0.0000001)</formula>
    </cfRule>
  </conditionalFormatting>
  <conditionalFormatting sqref="AC6:AC16">
    <cfRule type="expression" priority="41" dxfId="0">
      <formula>AND(ISNUMBER(AC6),AC6&gt;$AC$5+0.0000001)</formula>
    </cfRule>
    <cfRule type="expression" priority="42" dxfId="1">
      <formula>AND(ISNUMBER(AC6),AC6&lt;$AC$5-0.0000001)</formula>
    </cfRule>
  </conditionalFormatting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45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BASE - SWING trades</t>
        </is>
      </c>
    </row>
    <row r="2">
      <c r="A2" s="2" t="inlineStr">
        <is>
          <t>1454 picks</t>
        </is>
      </c>
    </row>
    <row r="4" ht="48" customHeight="1">
      <c r="A4" s="3" t="inlineStr">
        <is>
          <t>Day</t>
        </is>
      </c>
      <c r="B4" s="3" t="inlineStr">
        <is>
          <t>Stock</t>
        </is>
      </c>
      <c r="C4" s="3" t="inlineStr">
        <is>
          <t>Setup</t>
        </is>
      </c>
      <c r="D4" s="3" t="inlineStr">
        <is>
          <t>Regime</t>
        </is>
      </c>
      <c r="E4" s="3" t="inlineStr">
        <is>
          <t>Entered</t>
        </is>
      </c>
      <c r="F4" s="3" t="inlineStr">
        <is>
          <t>Buy Date</t>
        </is>
      </c>
      <c r="G4" s="3" t="inlineStr">
        <is>
          <t>Buy</t>
        </is>
      </c>
      <c r="H4" s="3" t="inlineStr">
        <is>
          <t>Qty</t>
        </is>
      </c>
      <c r="I4" s="3" t="inlineStr">
        <is>
          <t>T1 Hit</t>
        </is>
      </c>
      <c r="J4" s="3" t="inlineStr">
        <is>
          <t>T2 Hit</t>
        </is>
      </c>
      <c r="K4" s="3" t="inlineStr">
        <is>
          <t>SL Hit</t>
        </is>
      </c>
      <c r="L4" s="3" t="inlineStr">
        <is>
          <t>Open</t>
        </is>
      </c>
      <c r="M4" s="3" t="inlineStr">
        <is>
          <t>Exit Date</t>
        </is>
      </c>
      <c r="N4" s="3" t="inlineStr">
        <is>
          <t>PnL %</t>
        </is>
      </c>
      <c r="O4" s="3" t="inlineStr">
        <is>
          <t>PnL Rs</t>
        </is>
      </c>
    </row>
    <row r="5">
      <c r="A5" s="14" t="n">
        <v>46133</v>
      </c>
      <c r="B5" s="9" t="inlineStr">
        <is>
          <t>ASTRAMICRO</t>
        </is>
      </c>
      <c r="C5" s="9" t="inlineStr">
        <is>
          <t>BREAKOUT</t>
        </is>
      </c>
      <c r="D5" s="9" t="inlineStr">
        <is>
          <t>NEUTRAL</t>
        </is>
      </c>
      <c r="E5" s="15" t="b">
        <v>1</v>
      </c>
      <c r="F5" s="14" t="n">
        <v>46134</v>
      </c>
      <c r="G5" s="10" t="n">
        <v>1118.116265410104</v>
      </c>
      <c r="H5" s="10" t="n">
        <v>13</v>
      </c>
      <c r="I5" s="15" t="b">
        <v>1</v>
      </c>
      <c r="J5" s="15" t="b">
        <v>1</v>
      </c>
      <c r="K5" s="15" t="b">
        <v>0</v>
      </c>
      <c r="L5" s="15" t="b">
        <v>0</v>
      </c>
      <c r="M5" s="14" t="n">
        <v>46163</v>
      </c>
      <c r="N5" s="11" t="n">
        <v>0.061781739588743</v>
      </c>
      <c r="O5" s="13" t="n">
        <v>898.0291832135642</v>
      </c>
    </row>
    <row r="6">
      <c r="A6" s="14" t="n">
        <v>46133</v>
      </c>
      <c r="B6" s="9" t="inlineStr">
        <is>
          <t>DYNAMATECH</t>
        </is>
      </c>
      <c r="C6" s="9" t="inlineStr">
        <is>
          <t>BREAKOUT</t>
        </is>
      </c>
      <c r="D6" s="9" t="inlineStr">
        <is>
          <t>NEUTRAL</t>
        </is>
      </c>
      <c r="E6" s="15" t="b">
        <v>1</v>
      </c>
      <c r="F6" s="14" t="n">
        <v>46134</v>
      </c>
      <c r="G6" s="10" t="n">
        <v>10825.28360827024</v>
      </c>
      <c r="H6" s="10" t="n">
        <v>1</v>
      </c>
      <c r="I6" s="15" t="b">
        <v>1</v>
      </c>
      <c r="J6" s="15" t="b">
        <v>1</v>
      </c>
      <c r="K6" s="15" t="b">
        <v>0</v>
      </c>
      <c r="L6" s="15" t="b">
        <v>0</v>
      </c>
      <c r="M6" s="14" t="n">
        <v>46134</v>
      </c>
      <c r="N6" s="11" t="n">
        <v>0.06150566748799458</v>
      </c>
      <c r="O6" s="13" t="n">
        <v>665.8162940735074</v>
      </c>
    </row>
    <row r="7">
      <c r="A7" s="14" t="n">
        <v>46133</v>
      </c>
      <c r="B7" s="9" t="inlineStr">
        <is>
          <t>CGPOWER</t>
        </is>
      </c>
      <c r="C7" s="9" t="inlineStr">
        <is>
          <t>MOMENTUM</t>
        </is>
      </c>
      <c r="D7" s="9" t="inlineStr">
        <is>
          <t>NEUTRAL</t>
        </is>
      </c>
      <c r="E7" s="15" t="b">
        <v>1</v>
      </c>
      <c r="F7" s="14" t="n">
        <v>46134</v>
      </c>
      <c r="G7" s="10" t="n">
        <v>805.25</v>
      </c>
      <c r="H7" s="10" t="n">
        <v>21</v>
      </c>
      <c r="I7" s="15" t="b">
        <v>1</v>
      </c>
      <c r="J7" s="15" t="b">
        <v>1</v>
      </c>
      <c r="K7" s="15" t="b">
        <v>0</v>
      </c>
      <c r="L7" s="15" t="b">
        <v>0</v>
      </c>
      <c r="M7" s="14" t="n">
        <v>46149</v>
      </c>
      <c r="N7" s="11" t="n">
        <v>0.07000000000000006</v>
      </c>
      <c r="O7" s="13" t="n">
        <v>1183.717500000001</v>
      </c>
    </row>
    <row r="8">
      <c r="A8" s="14" t="n">
        <v>46133</v>
      </c>
      <c r="B8" s="9" t="inlineStr">
        <is>
          <t>HSCL</t>
        </is>
      </c>
      <c r="C8" s="9" t="inlineStr">
        <is>
          <t>BREAKOUT</t>
        </is>
      </c>
      <c r="D8" s="9" t="inlineStr">
        <is>
          <t>NEUTRAL</t>
        </is>
      </c>
      <c r="E8" s="15" t="b">
        <v>1</v>
      </c>
      <c r="F8" s="14" t="n">
        <v>46134</v>
      </c>
      <c r="G8" s="10" t="n">
        <v>509.309127737452</v>
      </c>
      <c r="H8" s="10" t="n">
        <v>30</v>
      </c>
      <c r="I8" s="15" t="b">
        <v>1</v>
      </c>
      <c r="J8" s="15" t="b">
        <v>1</v>
      </c>
      <c r="K8" s="15" t="b">
        <v>0</v>
      </c>
      <c r="L8" s="15" t="b">
        <v>0</v>
      </c>
      <c r="M8" s="14" t="n">
        <v>46136</v>
      </c>
      <c r="N8" s="11" t="n">
        <v>0.07647052769607887</v>
      </c>
      <c r="O8" s="13" t="n">
        <v>1168.414132755378</v>
      </c>
    </row>
    <row r="9">
      <c r="A9" s="14" t="n">
        <v>46133</v>
      </c>
      <c r="B9" s="9" t="inlineStr">
        <is>
          <t>STARHEALTH</t>
        </is>
      </c>
      <c r="C9" s="9" t="inlineStr">
        <is>
          <t>BREAKOUT</t>
        </is>
      </c>
      <c r="D9" s="9" t="inlineStr">
        <is>
          <t>NEUTRAL</t>
        </is>
      </c>
      <c r="E9" s="15" t="b">
        <v>1</v>
      </c>
      <c r="F9" s="14" t="n">
        <v>46134</v>
      </c>
      <c r="G9" s="10" t="n">
        <v>514</v>
      </c>
      <c r="H9" s="10" t="n">
        <v>35</v>
      </c>
      <c r="I9" s="15" t="b">
        <v>1</v>
      </c>
      <c r="J9" s="15" t="b">
        <v>1</v>
      </c>
      <c r="K9" s="15" t="b">
        <v>0</v>
      </c>
      <c r="L9" s="15" t="b">
        <v>0</v>
      </c>
      <c r="M9" s="14" t="n">
        <v>46141</v>
      </c>
      <c r="N9" s="11" t="n">
        <v>0.07010406019158877</v>
      </c>
      <c r="O9" s="13" t="n">
        <v>1261.172042846681</v>
      </c>
    </row>
    <row r="10">
      <c r="A10" s="14" t="n">
        <v>46133</v>
      </c>
      <c r="B10" s="9" t="inlineStr">
        <is>
          <t>WABAG</t>
        </is>
      </c>
      <c r="C10" s="9" t="inlineStr">
        <is>
          <t>BREAKOUT</t>
        </is>
      </c>
      <c r="D10" s="9" t="inlineStr">
        <is>
          <t>NEUTRAL</t>
        </is>
      </c>
      <c r="E10" s="15" t="b">
        <v>1</v>
      </c>
      <c r="F10" s="14" t="n">
        <v>46134</v>
      </c>
      <c r="G10" s="10" t="n">
        <v>1477.395573499589</v>
      </c>
      <c r="H10" s="10" t="n">
        <v>10</v>
      </c>
      <c r="I10" s="15" t="b">
        <v>0</v>
      </c>
      <c r="J10" s="15" t="b">
        <v>0</v>
      </c>
      <c r="K10" s="15" t="b">
        <v>1</v>
      </c>
      <c r="L10" s="15" t="b">
        <v>0</v>
      </c>
      <c r="M10" s="14" t="n">
        <v>46154</v>
      </c>
      <c r="N10" s="11" t="n">
        <v>-0.0611488951011665</v>
      </c>
      <c r="O10" s="13" t="n">
        <v>-903.411069468541</v>
      </c>
    </row>
    <row r="11">
      <c r="A11" s="14" t="n">
        <v>46133</v>
      </c>
      <c r="B11" s="9" t="inlineStr">
        <is>
          <t>CEIGALL</t>
        </is>
      </c>
      <c r="C11" s="9" t="inlineStr">
        <is>
          <t>BREAKOUT</t>
        </is>
      </c>
      <c r="D11" s="9" t="inlineStr">
        <is>
          <t>NEUTRAL</t>
        </is>
      </c>
      <c r="E11" s="15" t="b">
        <v>1</v>
      </c>
      <c r="F11" s="14" t="n">
        <v>46134</v>
      </c>
      <c r="G11" s="10" t="n">
        <v>318.8538995361328</v>
      </c>
      <c r="H11" s="10" t="n">
        <v>50</v>
      </c>
      <c r="I11" s="15" t="b">
        <v>1</v>
      </c>
      <c r="J11" s="15" t="b">
        <v>1</v>
      </c>
      <c r="K11" s="15" t="b">
        <v>0</v>
      </c>
      <c r="L11" s="15" t="b">
        <v>0</v>
      </c>
      <c r="M11" s="14" t="n">
        <v>46141</v>
      </c>
      <c r="N11" s="11" t="n">
        <v>0.08080808080808088</v>
      </c>
      <c r="O11" s="13" t="n">
        <v>1288.298583984377</v>
      </c>
    </row>
    <row r="12">
      <c r="A12" s="14" t="n">
        <v>46133</v>
      </c>
      <c r="B12" s="9" t="inlineStr">
        <is>
          <t>MAYURUNIQ</t>
        </is>
      </c>
      <c r="C12" s="9" t="inlineStr">
        <is>
          <t>BREAKOUT</t>
        </is>
      </c>
      <c r="D12" s="9" t="inlineStr">
        <is>
          <t>NEUTRAL</t>
        </is>
      </c>
      <c r="E12" s="15" t="b">
        <v>1</v>
      </c>
      <c r="F12" s="14" t="n">
        <v>46134</v>
      </c>
      <c r="G12" s="10" t="n">
        <v>580.47711228614</v>
      </c>
      <c r="H12" s="10" t="n">
        <v>26</v>
      </c>
      <c r="I12" s="15" t="b">
        <v>0</v>
      </c>
      <c r="J12" s="15" t="b">
        <v>0</v>
      </c>
      <c r="K12" s="15" t="b">
        <v>1</v>
      </c>
      <c r="L12" s="15" t="b">
        <v>0</v>
      </c>
      <c r="M12" s="14" t="n">
        <v>46142</v>
      </c>
      <c r="N12" s="11" t="n">
        <v>-0.06276232111952151</v>
      </c>
      <c r="O12" s="13" t="n">
        <v>-947.2343640197175</v>
      </c>
    </row>
    <row r="13">
      <c r="A13" s="14" t="n">
        <v>46133</v>
      </c>
      <c r="B13" s="9" t="inlineStr">
        <is>
          <t>SBC</t>
        </is>
      </c>
      <c r="C13" s="9" t="inlineStr">
        <is>
          <t>TREND CONTINUATION</t>
        </is>
      </c>
      <c r="D13" s="9" t="inlineStr">
        <is>
          <t>NEUTRAL</t>
        </is>
      </c>
      <c r="E13" s="15" t="b">
        <v>1</v>
      </c>
      <c r="F13" s="14" t="n">
        <v>46134</v>
      </c>
      <c r="G13" s="10" t="n">
        <v>34.09000015258789</v>
      </c>
      <c r="H13" s="10" t="n">
        <v>585</v>
      </c>
      <c r="I13" s="15" t="b">
        <v>1</v>
      </c>
      <c r="J13" s="15" t="b">
        <v>1</v>
      </c>
      <c r="K13" s="15" t="b">
        <v>0</v>
      </c>
      <c r="L13" s="15" t="b">
        <v>0</v>
      </c>
      <c r="M13" s="14" t="n">
        <v>46163</v>
      </c>
      <c r="N13" s="11" t="n">
        <v>0.06560576866373369</v>
      </c>
      <c r="O13" s="13" t="n">
        <v>1308.352888298036</v>
      </c>
    </row>
    <row r="14">
      <c r="A14" s="14" t="n">
        <v>46133</v>
      </c>
      <c r="B14" s="9" t="inlineStr">
        <is>
          <t>AUBANK</t>
        </is>
      </c>
      <c r="C14" s="9" t="inlineStr">
        <is>
          <t>BREAKOUT</t>
        </is>
      </c>
      <c r="D14" s="9" t="inlineStr">
        <is>
          <t>NEUTRAL</t>
        </is>
      </c>
      <c r="E14" s="15" t="b">
        <v>1</v>
      </c>
      <c r="F14" s="14" t="n">
        <v>46134</v>
      </c>
      <c r="G14" s="10" t="n">
        <v>1035.993930067469</v>
      </c>
      <c r="H14" s="10" t="n">
        <v>17</v>
      </c>
      <c r="I14" s="15" t="b">
        <v>0</v>
      </c>
      <c r="J14" s="15" t="b">
        <v>0</v>
      </c>
      <c r="K14" s="15" t="b">
        <v>1</v>
      </c>
      <c r="L14" s="15" t="b">
        <v>0</v>
      </c>
      <c r="M14" s="14" t="n">
        <v>46157</v>
      </c>
      <c r="N14" s="11" t="n">
        <v>-0.05586076450404242</v>
      </c>
      <c r="O14" s="13" t="n">
        <v>-983.8140202369768</v>
      </c>
    </row>
    <row r="15">
      <c r="A15" s="14" t="n">
        <v>46133</v>
      </c>
      <c r="B15" s="9" t="inlineStr">
        <is>
          <t>MEGASTAR</t>
        </is>
      </c>
      <c r="C15" s="9" t="inlineStr">
        <is>
          <t>BREAKOUT</t>
        </is>
      </c>
      <c r="D15" s="9" t="inlineStr">
        <is>
          <t>NEUTRAL</t>
        </is>
      </c>
      <c r="E15" s="15" t="b">
        <v>1</v>
      </c>
      <c r="F15" s="14" t="n">
        <v>46134</v>
      </c>
      <c r="G15" s="10" t="n">
        <v>297.2000122070312</v>
      </c>
      <c r="H15" s="10" t="n">
        <v>55</v>
      </c>
      <c r="I15" s="15" t="b">
        <v>0</v>
      </c>
      <c r="J15" s="15" t="b">
        <v>0</v>
      </c>
      <c r="K15" s="15" t="b">
        <v>1</v>
      </c>
      <c r="L15" s="15" t="b">
        <v>0</v>
      </c>
      <c r="M15" s="14" t="n">
        <v>46136</v>
      </c>
      <c r="N15" s="11" t="n">
        <v>-0.08428673378753725</v>
      </c>
      <c r="O15" s="13" t="n">
        <v>-1377.751007080078</v>
      </c>
    </row>
    <row r="16">
      <c r="A16" s="14" t="n">
        <v>46133</v>
      </c>
      <c r="B16" s="9" t="inlineStr">
        <is>
          <t>DATAPATTNS</t>
        </is>
      </c>
      <c r="C16" s="9" t="inlineStr">
        <is>
          <t>NEAR BREAKOUT</t>
        </is>
      </c>
      <c r="D16" s="9" t="inlineStr">
        <is>
          <t>NEUTRAL</t>
        </is>
      </c>
      <c r="E16" s="15" t="b">
        <v>1</v>
      </c>
      <c r="F16" s="14" t="n">
        <v>46134</v>
      </c>
      <c r="G16" s="10" t="n">
        <v>3602.753715158882</v>
      </c>
      <c r="H16" s="10" t="n">
        <v>4</v>
      </c>
      <c r="I16" s="15" t="b">
        <v>1</v>
      </c>
      <c r="J16" s="15" t="b">
        <v>1</v>
      </c>
      <c r="K16" s="15" t="b">
        <v>0</v>
      </c>
      <c r="L16" s="15" t="b">
        <v>0</v>
      </c>
      <c r="M16" s="14" t="n">
        <v>46135</v>
      </c>
      <c r="N16" s="11" t="n">
        <v>0.07748251748251755</v>
      </c>
      <c r="O16" s="13" t="n">
        <v>1116.601710880012</v>
      </c>
    </row>
    <row r="17">
      <c r="A17" s="14" t="n">
        <v>46133</v>
      </c>
      <c r="B17" s="9" t="inlineStr">
        <is>
          <t>DCBBANK</t>
        </is>
      </c>
      <c r="C17" s="9" t="inlineStr">
        <is>
          <t>TREND CONTINUATION</t>
        </is>
      </c>
      <c r="D17" s="9" t="inlineStr">
        <is>
          <t>NEUTRAL</t>
        </is>
      </c>
      <c r="E17" s="15" t="b">
        <v>1</v>
      </c>
      <c r="F17" s="14" t="n">
        <v>46134</v>
      </c>
      <c r="G17" s="10" t="n">
        <v>193.874388343823</v>
      </c>
      <c r="H17" s="10" t="n">
        <v>79</v>
      </c>
      <c r="I17" s="15" t="b">
        <v>0</v>
      </c>
      <c r="J17" s="15" t="b">
        <v>0</v>
      </c>
      <c r="K17" s="15" t="b">
        <v>1</v>
      </c>
      <c r="L17" s="15" t="b">
        <v>0</v>
      </c>
      <c r="M17" s="14" t="n">
        <v>46146</v>
      </c>
      <c r="N17" s="11" t="n">
        <v>-0.06251298938036853</v>
      </c>
      <c r="O17" s="13" t="n">
        <v>-957.4537387933659</v>
      </c>
    </row>
    <row r="18">
      <c r="A18" s="14" t="n">
        <v>46133</v>
      </c>
      <c r="B18" s="9" t="inlineStr">
        <is>
          <t>LICHSGFIN</t>
        </is>
      </c>
      <c r="C18" s="9" t="inlineStr">
        <is>
          <t>BREAKOUT</t>
        </is>
      </c>
      <c r="D18" s="9" t="inlineStr">
        <is>
          <t>NEUTRAL</t>
        </is>
      </c>
      <c r="E18" s="15" t="b">
        <v>1</v>
      </c>
      <c r="F18" s="14" t="n">
        <v>46134</v>
      </c>
      <c r="G18" s="10" t="n">
        <v>556.231824467937</v>
      </c>
      <c r="H18" s="10" t="n">
        <v>36</v>
      </c>
      <c r="I18" s="15" t="b">
        <v>0</v>
      </c>
      <c r="J18" s="15" t="b">
        <v>0</v>
      </c>
      <c r="K18" s="15" t="b">
        <v>1</v>
      </c>
      <c r="L18" s="15" t="b">
        <v>0</v>
      </c>
      <c r="M18" s="14" t="n">
        <v>46136</v>
      </c>
      <c r="N18" s="11" t="n">
        <v>-0.05188399051763848</v>
      </c>
      <c r="O18" s="13" t="n">
        <v>-1038.942961426915</v>
      </c>
    </row>
    <row r="19">
      <c r="A19" s="14" t="n">
        <v>46133</v>
      </c>
      <c r="B19" s="9" t="inlineStr">
        <is>
          <t>TIPSMUSIC</t>
        </is>
      </c>
      <c r="C19" s="9" t="inlineStr">
        <is>
          <t>BREAKOUT</t>
        </is>
      </c>
      <c r="D19" s="9" t="inlineStr">
        <is>
          <t>NEUTRAL</t>
        </is>
      </c>
      <c r="E19" s="15" t="b">
        <v>1</v>
      </c>
      <c r="F19" s="14" t="n">
        <v>46134</v>
      </c>
      <c r="G19" s="10" t="n">
        <v>601</v>
      </c>
      <c r="H19" s="10" t="n">
        <v>25</v>
      </c>
      <c r="I19" s="15" t="b">
        <v>1</v>
      </c>
      <c r="J19" s="15" t="b">
        <v>1</v>
      </c>
      <c r="K19" s="15" t="b">
        <v>0</v>
      </c>
      <c r="L19" s="15" t="b">
        <v>0</v>
      </c>
      <c r="M19" s="14" t="n">
        <v>46135</v>
      </c>
      <c r="N19" s="11" t="n">
        <v>0.06910981697171392</v>
      </c>
      <c r="O19" s="13" t="n">
        <v>1038.375000000002</v>
      </c>
    </row>
    <row r="20">
      <c r="A20" s="14" t="n">
        <v>46134</v>
      </c>
      <c r="B20" s="9" t="inlineStr">
        <is>
          <t>MMFL</t>
        </is>
      </c>
      <c r="C20" s="9" t="inlineStr">
        <is>
          <t>MOMENTUM</t>
        </is>
      </c>
      <c r="D20" s="9" t="inlineStr">
        <is>
          <t>NEUTRAL</t>
        </is>
      </c>
      <c r="E20" s="15" t="b">
        <v>1</v>
      </c>
      <c r="F20" s="14" t="n">
        <v>46135</v>
      </c>
      <c r="G20" s="10" t="n">
        <v>497.3936033808588</v>
      </c>
      <c r="H20" s="10" t="n">
        <v>30</v>
      </c>
      <c r="I20" s="15" t="b">
        <v>0</v>
      </c>
      <c r="J20" s="15" t="b">
        <v>0</v>
      </c>
      <c r="K20" s="15" t="b">
        <v>1</v>
      </c>
      <c r="L20" s="15" t="b">
        <v>0</v>
      </c>
      <c r="M20" s="14" t="n">
        <v>46154</v>
      </c>
      <c r="N20" s="11" t="n">
        <v>-0.06323020753540387</v>
      </c>
      <c r="O20" s="13" t="n">
        <v>-943.5090230566226</v>
      </c>
    </row>
    <row r="21">
      <c r="A21" s="14" t="n">
        <v>46134</v>
      </c>
      <c r="B21" s="9" t="inlineStr">
        <is>
          <t>SANSERA</t>
        </is>
      </c>
      <c r="C21" s="9" t="inlineStr">
        <is>
          <t>BREAKOUT</t>
        </is>
      </c>
      <c r="D21" s="9" t="inlineStr">
        <is>
          <t>NEUTRAL</t>
        </is>
      </c>
      <c r="E21" s="15" t="b">
        <v>1</v>
      </c>
      <c r="F21" s="14" t="n">
        <v>46135</v>
      </c>
      <c r="G21" s="10" t="n">
        <v>2520.45857294657</v>
      </c>
      <c r="H21" s="10" t="n">
        <v>6</v>
      </c>
      <c r="I21" s="15" t="b">
        <v>0</v>
      </c>
      <c r="J21" s="15" t="b">
        <v>0</v>
      </c>
      <c r="K21" s="15" t="b">
        <v>1</v>
      </c>
      <c r="L21" s="15" t="b">
        <v>0</v>
      </c>
      <c r="M21" s="14" t="n">
        <v>46154</v>
      </c>
      <c r="N21" s="11" t="n">
        <v>-0.0561057623490565</v>
      </c>
      <c r="O21" s="13" t="n">
        <v>-848.4734982262935</v>
      </c>
    </row>
    <row r="22">
      <c r="A22" s="14" t="n">
        <v>46134</v>
      </c>
      <c r="B22" s="9" t="inlineStr">
        <is>
          <t>TIMKEN</t>
        </is>
      </c>
      <c r="C22" s="9" t="inlineStr">
        <is>
          <t>BREAKOUT</t>
        </is>
      </c>
      <c r="D22" s="9" t="inlineStr">
        <is>
          <t>NEUTRAL</t>
        </is>
      </c>
      <c r="E22" s="15" t="b">
        <v>1</v>
      </c>
      <c r="F22" s="14" t="n">
        <v>46135</v>
      </c>
      <c r="G22" s="10" t="n">
        <v>3647.05420991848</v>
      </c>
      <c r="H22" s="10" t="n">
        <v>4</v>
      </c>
      <c r="I22" s="15" t="b">
        <v>0</v>
      </c>
      <c r="J22" s="15" t="b">
        <v>0</v>
      </c>
      <c r="K22" s="15" t="b">
        <v>1</v>
      </c>
      <c r="L22" s="15" t="b">
        <v>0</v>
      </c>
      <c r="M22" s="14" t="n">
        <v>46146</v>
      </c>
      <c r="N22" s="11" t="n">
        <v>-0.06935474704117239</v>
      </c>
      <c r="O22" s="13" t="n">
        <v>-1011.762088697356</v>
      </c>
    </row>
    <row r="23">
      <c r="A23" s="14" t="n">
        <v>46134</v>
      </c>
      <c r="B23" s="9" t="inlineStr">
        <is>
          <t>MANGLMCEM</t>
        </is>
      </c>
      <c r="C23" s="9" t="inlineStr">
        <is>
          <t>BREAKOUT</t>
        </is>
      </c>
      <c r="D23" s="9" t="inlineStr">
        <is>
          <t>NEUTRAL</t>
        </is>
      </c>
      <c r="E23" s="15" t="b">
        <v>1</v>
      </c>
      <c r="F23" s="14" t="n">
        <v>46135</v>
      </c>
      <c r="G23" s="10" t="n">
        <v>940.3351598033161</v>
      </c>
      <c r="H23" s="10" t="n">
        <v>17</v>
      </c>
      <c r="I23" s="15" t="b">
        <v>0</v>
      </c>
      <c r="J23" s="15" t="b">
        <v>0</v>
      </c>
      <c r="K23" s="15" t="b">
        <v>1</v>
      </c>
      <c r="L23" s="15" t="b">
        <v>0</v>
      </c>
      <c r="M23" s="14" t="n">
        <v>46154</v>
      </c>
      <c r="N23" s="11" t="n">
        <v>-0.06608328829723187</v>
      </c>
      <c r="O23" s="13" t="n">
        <v>-1056.387470842205</v>
      </c>
    </row>
    <row r="24">
      <c r="A24" s="14" t="n">
        <v>46134</v>
      </c>
      <c r="B24" s="9" t="inlineStr">
        <is>
          <t>MOTHERSON</t>
        </is>
      </c>
      <c r="C24" s="9" t="inlineStr">
        <is>
          <t>BREAKOUT</t>
        </is>
      </c>
      <c r="D24" s="9" t="inlineStr">
        <is>
          <t>NEUTRAL</t>
        </is>
      </c>
      <c r="E24" s="15" t="b">
        <v>1</v>
      </c>
      <c r="F24" s="14" t="n">
        <v>46135</v>
      </c>
      <c r="G24" s="10" t="n">
        <v>131.5313363182781</v>
      </c>
      <c r="H24" s="10" t="n">
        <v>116</v>
      </c>
      <c r="I24" s="15" t="b">
        <v>0</v>
      </c>
      <c r="J24" s="15" t="b">
        <v>0</v>
      </c>
      <c r="K24" s="15" t="b">
        <v>1</v>
      </c>
      <c r="L24" s="15" t="b">
        <v>0</v>
      </c>
      <c r="M24" s="14" t="n">
        <v>46141</v>
      </c>
      <c r="N24" s="11" t="n">
        <v>-0.06499996279048947</v>
      </c>
      <c r="O24" s="13" t="n">
        <v>-991.7457081106863</v>
      </c>
    </row>
    <row r="25">
      <c r="A25" s="14" t="n">
        <v>46134</v>
      </c>
      <c r="B25" s="9" t="inlineStr">
        <is>
          <t>SJVN</t>
        </is>
      </c>
      <c r="C25" s="9" t="inlineStr">
        <is>
          <t>BREAKOUT</t>
        </is>
      </c>
      <c r="D25" s="9" t="inlineStr">
        <is>
          <t>NEUTRAL</t>
        </is>
      </c>
      <c r="E25" s="15" t="b">
        <v>1</v>
      </c>
      <c r="F25" s="14" t="n">
        <v>46135</v>
      </c>
      <c r="G25" s="10" t="n">
        <v>80.17296648570201</v>
      </c>
      <c r="H25" s="10" t="n">
        <v>199</v>
      </c>
      <c r="I25" s="15" t="b">
        <v>0</v>
      </c>
      <c r="J25" s="15" t="b">
        <v>0</v>
      </c>
      <c r="K25" s="15" t="b">
        <v>1</v>
      </c>
      <c r="L25" s="15" t="b">
        <v>0</v>
      </c>
      <c r="M25" s="14" t="n">
        <v>46154</v>
      </c>
      <c r="N25" s="11" t="n">
        <v>-0.05950179142786648</v>
      </c>
      <c r="O25" s="13" t="n">
        <v>-949.3165908671288</v>
      </c>
    </row>
    <row r="26">
      <c r="A26" s="14" t="n">
        <v>46134</v>
      </c>
      <c r="B26" s="9" t="inlineStr">
        <is>
          <t>ADVAIT</t>
        </is>
      </c>
      <c r="C26" s="9" t="inlineStr">
        <is>
          <t>MOMENTUM</t>
        </is>
      </c>
      <c r="D26" s="9" t="inlineStr">
        <is>
          <t>NEUTRAL</t>
        </is>
      </c>
      <c r="E26" s="15" t="b">
        <v>1</v>
      </c>
      <c r="F26" s="14" t="n">
        <v>46135</v>
      </c>
      <c r="G26" s="10" t="n">
        <v>1996.157696197515</v>
      </c>
      <c r="H26" s="10" t="n">
        <v>7</v>
      </c>
      <c r="I26" s="15" t="b">
        <v>1</v>
      </c>
      <c r="J26" s="15" t="b">
        <v>0</v>
      </c>
      <c r="K26" s="15" t="b">
        <v>0</v>
      </c>
      <c r="L26" s="15" t="b">
        <v>0</v>
      </c>
      <c r="M26" s="14" t="n">
        <v>46135</v>
      </c>
      <c r="N26" s="11" t="n">
        <v>0.06791150914216293</v>
      </c>
      <c r="O26" s="13" t="n">
        <v>948.934571441614</v>
      </c>
    </row>
    <row r="27">
      <c r="A27" s="14" t="n">
        <v>46134</v>
      </c>
      <c r="B27" s="9" t="inlineStr">
        <is>
          <t>BALRAMCHIN</t>
        </is>
      </c>
      <c r="C27" s="9" t="inlineStr">
        <is>
          <t>BREAKOUT</t>
        </is>
      </c>
      <c r="D27" s="9" t="inlineStr">
        <is>
          <t>NEUTRAL</t>
        </is>
      </c>
      <c r="E27" s="15" t="b">
        <v>1</v>
      </c>
      <c r="F27" s="14" t="n">
        <v>46135</v>
      </c>
      <c r="G27" s="10" t="n">
        <v>543.7000122070312</v>
      </c>
      <c r="H27" s="10" t="n">
        <v>28</v>
      </c>
      <c r="I27" s="15" t="b">
        <v>0</v>
      </c>
      <c r="J27" s="15" t="b">
        <v>0</v>
      </c>
      <c r="K27" s="15" t="b">
        <v>1</v>
      </c>
      <c r="L27" s="15" t="b">
        <v>0</v>
      </c>
      <c r="M27" s="14" t="n">
        <v>46140</v>
      </c>
      <c r="N27" s="11" t="n">
        <v>-0.06825976486619734</v>
      </c>
      <c r="O27" s="13" t="n">
        <v>-1039.159379748016</v>
      </c>
    </row>
    <row r="28">
      <c r="A28" s="14" t="n">
        <v>46134</v>
      </c>
      <c r="B28" s="9" t="inlineStr">
        <is>
          <t>BEML</t>
        </is>
      </c>
      <c r="C28" s="9" t="inlineStr">
        <is>
          <t>MOMENTUM</t>
        </is>
      </c>
      <c r="D28" s="9" t="inlineStr">
        <is>
          <t>NEUTRAL</t>
        </is>
      </c>
      <c r="E28" s="15" t="b">
        <v>1</v>
      </c>
      <c r="F28" s="14" t="n">
        <v>46135</v>
      </c>
      <c r="G28" s="10" t="n">
        <v>1813.9008557855</v>
      </c>
      <c r="H28" s="10" t="n">
        <v>8</v>
      </c>
      <c r="I28" s="15" t="b">
        <v>1</v>
      </c>
      <c r="J28" s="15" t="b">
        <v>1</v>
      </c>
      <c r="K28" s="15" t="b">
        <v>0</v>
      </c>
      <c r="L28" s="15" t="b">
        <v>0</v>
      </c>
      <c r="M28" s="14" t="n">
        <v>46149</v>
      </c>
      <c r="N28" s="11" t="n">
        <v>0.072284032969679</v>
      </c>
      <c r="O28" s="13" t="n">
        <v>1048.928554106624</v>
      </c>
    </row>
    <row r="29">
      <c r="A29" s="14" t="n">
        <v>46134</v>
      </c>
      <c r="B29" s="9" t="inlineStr">
        <is>
          <t>JKPAPER</t>
        </is>
      </c>
      <c r="C29" s="9" t="inlineStr">
        <is>
          <t>BREAKOUT</t>
        </is>
      </c>
      <c r="D29" s="9" t="inlineStr">
        <is>
          <t>NEUTRAL</t>
        </is>
      </c>
      <c r="E29" s="15" t="b">
        <v>1</v>
      </c>
      <c r="F29" s="14" t="n">
        <v>46135</v>
      </c>
      <c r="G29" s="10" t="n">
        <v>381.5984430791004</v>
      </c>
      <c r="H29" s="10" t="n">
        <v>40</v>
      </c>
      <c r="I29" s="15" t="b">
        <v>0</v>
      </c>
      <c r="J29" s="15" t="b">
        <v>0</v>
      </c>
      <c r="K29" s="15" t="b">
        <v>1</v>
      </c>
      <c r="L29" s="15" t="b">
        <v>0</v>
      </c>
      <c r="M29" s="14" t="n">
        <v>46142</v>
      </c>
      <c r="N29" s="11" t="n">
        <v>-0.06815226370953742</v>
      </c>
      <c r="O29" s="13" t="n">
        <v>-1040.271908955031</v>
      </c>
    </row>
    <row r="30">
      <c r="A30" s="14" t="n">
        <v>46134</v>
      </c>
      <c r="B30" s="9" t="inlineStr">
        <is>
          <t>JUBLINGREA</t>
        </is>
      </c>
      <c r="C30" s="9" t="inlineStr">
        <is>
          <t>MOMENTUM</t>
        </is>
      </c>
      <c r="D30" s="9" t="inlineStr">
        <is>
          <t>NEUTRAL</t>
        </is>
      </c>
      <c r="E30" s="15" t="b">
        <v>1</v>
      </c>
      <c r="F30" s="14" t="n">
        <v>46135</v>
      </c>
      <c r="G30" s="10" t="n">
        <v>698.6477926800618</v>
      </c>
      <c r="H30" s="10" t="n">
        <v>22</v>
      </c>
      <c r="I30" s="15" t="b">
        <v>1</v>
      </c>
      <c r="J30" s="15" t="b">
        <v>1</v>
      </c>
      <c r="K30" s="15" t="b">
        <v>0</v>
      </c>
      <c r="L30" s="15" t="b">
        <v>0</v>
      </c>
      <c r="M30" s="14" t="n">
        <v>46135</v>
      </c>
      <c r="N30" s="11" t="n">
        <v>0.066870904585838</v>
      </c>
      <c r="O30" s="13" t="n">
        <v>1027.822617435126</v>
      </c>
    </row>
    <row r="31">
      <c r="A31" s="14" t="n">
        <v>46134</v>
      </c>
      <c r="B31" s="9" t="inlineStr">
        <is>
          <t>PARKHOSPS</t>
        </is>
      </c>
      <c r="C31" s="9" t="inlineStr">
        <is>
          <t>BREAKOUT</t>
        </is>
      </c>
      <c r="D31" s="9" t="inlineStr">
        <is>
          <t>NEUTRAL</t>
        </is>
      </c>
      <c r="E31" s="15" t="b">
        <v>1</v>
      </c>
      <c r="F31" s="14" t="n">
        <v>46135</v>
      </c>
      <c r="G31" s="10" t="n">
        <v>233.8000030517578</v>
      </c>
      <c r="H31" s="10" t="n">
        <v>66</v>
      </c>
      <c r="I31" s="15" t="b">
        <v>1</v>
      </c>
      <c r="J31" s="15" t="b">
        <v>1</v>
      </c>
      <c r="K31" s="15" t="b">
        <v>0</v>
      </c>
      <c r="L31" s="15" t="b">
        <v>0</v>
      </c>
      <c r="M31" s="14" t="n">
        <v>46149</v>
      </c>
      <c r="N31" s="11" t="n">
        <v>0.06029764297397078</v>
      </c>
      <c r="O31" s="13" t="n">
        <v>930.4408813476578</v>
      </c>
    </row>
    <row r="32">
      <c r="A32" s="14" t="n">
        <v>46134</v>
      </c>
      <c r="B32" s="9" t="inlineStr">
        <is>
          <t>TORNTPOWER</t>
        </is>
      </c>
      <c r="C32" s="9" t="inlineStr">
        <is>
          <t>BREAKOUT</t>
        </is>
      </c>
      <c r="D32" s="9" t="inlineStr">
        <is>
          <t>NEUTRAL</t>
        </is>
      </c>
      <c r="E32" s="15" t="b">
        <v>1</v>
      </c>
      <c r="F32" s="14" t="n">
        <v>46135</v>
      </c>
      <c r="G32" s="10" t="n">
        <v>1642.411458108383</v>
      </c>
      <c r="H32" s="10" t="n">
        <v>10</v>
      </c>
      <c r="I32" s="15" t="b">
        <v>1</v>
      </c>
      <c r="J32" s="15" t="b">
        <v>1</v>
      </c>
      <c r="K32" s="15" t="b">
        <v>0</v>
      </c>
      <c r="L32" s="15" t="b">
        <v>0</v>
      </c>
      <c r="M32" s="14" t="n">
        <v>46139</v>
      </c>
      <c r="N32" s="11" t="n">
        <v>0.07603783756766291</v>
      </c>
      <c r="O32" s="13" t="n">
        <v>1248.854156709137</v>
      </c>
    </row>
    <row r="33">
      <c r="A33" s="14" t="n">
        <v>46134</v>
      </c>
      <c r="B33" s="9" t="inlineStr">
        <is>
          <t>AARTIIND</t>
        </is>
      </c>
      <c r="C33" s="9" t="inlineStr">
        <is>
          <t>BREAKOUT</t>
        </is>
      </c>
      <c r="D33" s="9" t="inlineStr">
        <is>
          <t>NEUTRAL</t>
        </is>
      </c>
      <c r="E33" s="15" t="b">
        <v>1</v>
      </c>
      <c r="F33" s="14" t="n">
        <v>46135</v>
      </c>
      <c r="G33" s="10" t="n">
        <v>467.0715173131745</v>
      </c>
      <c r="H33" s="10" t="n">
        <v>34</v>
      </c>
      <c r="I33" s="15" t="b">
        <v>1</v>
      </c>
      <c r="J33" s="15" t="b">
        <v>1</v>
      </c>
      <c r="K33" s="15" t="b">
        <v>0</v>
      </c>
      <c r="L33" s="15" t="b">
        <v>0</v>
      </c>
      <c r="M33" s="14" t="n">
        <v>46140</v>
      </c>
      <c r="N33" s="11" t="n">
        <v>0.07548713361559511</v>
      </c>
      <c r="O33" s="13" t="n">
        <v>1198.768261205585</v>
      </c>
    </row>
    <row r="34">
      <c r="A34" s="14" t="n">
        <v>46135</v>
      </c>
      <c r="B34" s="9" t="inlineStr">
        <is>
          <t>GVT&amp;D</t>
        </is>
      </c>
      <c r="C34" s="9" t="inlineStr">
        <is>
          <t>MOMENTUM</t>
        </is>
      </c>
      <c r="D34" s="9" t="inlineStr">
        <is>
          <t>NEUTRAL</t>
        </is>
      </c>
      <c r="E34" s="15" t="b">
        <v>1</v>
      </c>
      <c r="F34" s="14" t="n">
        <v>46136</v>
      </c>
      <c r="G34" s="10" t="n">
        <v>4518.815121247897</v>
      </c>
      <c r="H34" s="10" t="n">
        <v>3</v>
      </c>
      <c r="I34" s="15" t="b">
        <v>1</v>
      </c>
      <c r="J34" s="15" t="b">
        <v>1</v>
      </c>
      <c r="K34" s="15" t="b">
        <v>0</v>
      </c>
      <c r="L34" s="15" t="b">
        <v>0</v>
      </c>
      <c r="M34" s="14" t="n">
        <v>46149</v>
      </c>
      <c r="N34" s="11" t="n">
        <v>0.06206352160885253</v>
      </c>
      <c r="O34" s="13" t="n">
        <v>841.3607397719352</v>
      </c>
    </row>
    <row r="35">
      <c r="A35" s="14" t="n">
        <v>46135</v>
      </c>
      <c r="B35" s="9" t="inlineStr">
        <is>
          <t>MAHLOG</t>
        </is>
      </c>
      <c r="C35" s="9" t="inlineStr">
        <is>
          <t>BREAKOUT</t>
        </is>
      </c>
      <c r="D35" s="9" t="inlineStr">
        <is>
          <t>NEUTRAL</t>
        </is>
      </c>
      <c r="E35" s="15" t="b">
        <v>1</v>
      </c>
      <c r="F35" s="14" t="n">
        <v>46136</v>
      </c>
      <c r="G35" s="10" t="n">
        <v>444.2530679321289</v>
      </c>
      <c r="H35" s="10" t="n">
        <v>34</v>
      </c>
      <c r="I35" s="15" t="b">
        <v>0</v>
      </c>
      <c r="J35" s="15" t="b">
        <v>0</v>
      </c>
      <c r="K35" s="15" t="b">
        <v>1</v>
      </c>
      <c r="L35" s="15" t="b">
        <v>0</v>
      </c>
      <c r="M35" s="14" t="n">
        <v>46136</v>
      </c>
      <c r="N35" s="11" t="n">
        <v>-0.0742574257425741</v>
      </c>
      <c r="O35" s="13" t="n">
        <v>-1121.629032897947</v>
      </c>
    </row>
    <row r="36">
      <c r="A36" s="14" t="n">
        <v>46135</v>
      </c>
      <c r="B36" s="9" t="inlineStr">
        <is>
          <t>SPLPETRO</t>
        </is>
      </c>
      <c r="C36" s="9" t="inlineStr">
        <is>
          <t>MOMENTUM</t>
        </is>
      </c>
      <c r="D36" s="9" t="inlineStr">
        <is>
          <t>NEUTRAL</t>
        </is>
      </c>
      <c r="E36" s="15" t="b">
        <v>1</v>
      </c>
      <c r="F36" s="14" t="n">
        <v>46136</v>
      </c>
      <c r="G36" s="10" t="n">
        <v>818.984727380311</v>
      </c>
      <c r="H36" s="10" t="n">
        <v>18</v>
      </c>
      <c r="I36" s="15" t="b">
        <v>0</v>
      </c>
      <c r="J36" s="15" t="b">
        <v>0</v>
      </c>
      <c r="K36" s="15" t="b">
        <v>1</v>
      </c>
      <c r="L36" s="15" t="b">
        <v>0</v>
      </c>
      <c r="M36" s="14" t="n">
        <v>46139</v>
      </c>
      <c r="N36" s="11" t="n">
        <v>-0.07397736672605049</v>
      </c>
      <c r="O36" s="13" t="n">
        <v>-1090.554003368059</v>
      </c>
    </row>
    <row r="37">
      <c r="A37" s="14" t="n">
        <v>46135</v>
      </c>
      <c r="B37" s="9" t="inlineStr">
        <is>
          <t>RHETAN</t>
        </is>
      </c>
      <c r="C37" s="9" t="inlineStr">
        <is>
          <t>BREAKOUT</t>
        </is>
      </c>
      <c r="D37" s="9" t="inlineStr">
        <is>
          <t>NEUTRAL</t>
        </is>
      </c>
      <c r="E37" s="15" t="b">
        <v>1</v>
      </c>
      <c r="F37" s="14" t="n">
        <v>46136</v>
      </c>
      <c r="G37" s="10" t="n">
        <v>28.99709907531738</v>
      </c>
      <c r="H37" s="10" t="n">
        <v>540</v>
      </c>
      <c r="I37" s="15" t="b">
        <v>0</v>
      </c>
      <c r="J37" s="15" t="b">
        <v>0</v>
      </c>
      <c r="K37" s="15" t="b">
        <v>1</v>
      </c>
      <c r="L37" s="15" t="b">
        <v>0</v>
      </c>
      <c r="M37" s="14" t="n">
        <v>46146</v>
      </c>
      <c r="N37" s="11" t="n">
        <v>-0.07375569321490738</v>
      </c>
      <c r="O37" s="13" t="n">
        <v>-1154.898617501548</v>
      </c>
    </row>
    <row r="38">
      <c r="A38" s="14" t="n">
        <v>46135</v>
      </c>
      <c r="B38" s="9" t="inlineStr">
        <is>
          <t>GRWRHITECH</t>
        </is>
      </c>
      <c r="C38" s="9" t="inlineStr">
        <is>
          <t>BREAKOUT</t>
        </is>
      </c>
      <c r="D38" s="9" t="inlineStr">
        <is>
          <t>NEUTRAL</t>
        </is>
      </c>
      <c r="E38" s="15" t="b">
        <v>1</v>
      </c>
      <c r="F38" s="14" t="n">
        <v>46136</v>
      </c>
      <c r="G38" s="10" t="n">
        <v>4196.061032154441</v>
      </c>
      <c r="H38" s="10" t="n">
        <v>3</v>
      </c>
      <c r="I38" s="15" t="b">
        <v>0</v>
      </c>
      <c r="J38" s="15" t="b">
        <v>0</v>
      </c>
      <c r="K38" s="15" t="b">
        <v>1</v>
      </c>
      <c r="L38" s="15" t="b">
        <v>0</v>
      </c>
      <c r="M38" s="14" t="n">
        <v>46140</v>
      </c>
      <c r="N38" s="11" t="n">
        <v>-0.06677935946284663</v>
      </c>
      <c r="O38" s="13" t="n">
        <v>-840.6308039828536</v>
      </c>
    </row>
    <row r="39">
      <c r="A39" s="14" t="n">
        <v>46135</v>
      </c>
      <c r="B39" s="9" t="inlineStr">
        <is>
          <t>GULPOLY</t>
        </is>
      </c>
      <c r="C39" s="9" t="inlineStr">
        <is>
          <t>MOMENTUM</t>
        </is>
      </c>
      <c r="D39" s="9" t="inlineStr">
        <is>
          <t>NEUTRAL</t>
        </is>
      </c>
      <c r="E39" s="15" t="b">
        <v>1</v>
      </c>
      <c r="F39" s="14" t="n">
        <v>46136</v>
      </c>
      <c r="G39" s="10" t="n">
        <v>185.4183212934897</v>
      </c>
      <c r="H39" s="10" t="n">
        <v>83</v>
      </c>
      <c r="I39" s="15" t="b">
        <v>1</v>
      </c>
      <c r="J39" s="15" t="b">
        <v>1</v>
      </c>
      <c r="K39" s="15" t="b">
        <v>0</v>
      </c>
      <c r="L39" s="15" t="b">
        <v>0</v>
      </c>
      <c r="M39" s="14" t="n">
        <v>46153</v>
      </c>
      <c r="N39" s="11" t="n">
        <v>0.06152563262732147</v>
      </c>
      <c r="O39" s="13" t="n">
        <v>946.8623000170655</v>
      </c>
    </row>
    <row r="40">
      <c r="A40" s="14" t="n">
        <v>46135</v>
      </c>
      <c r="B40" s="9" t="inlineStr">
        <is>
          <t>STAR</t>
        </is>
      </c>
      <c r="C40" s="9" t="inlineStr">
        <is>
          <t>BREAKOUT</t>
        </is>
      </c>
      <c r="D40" s="9" t="inlineStr">
        <is>
          <t>NEUTRAL</t>
        </is>
      </c>
      <c r="E40" s="15" t="b">
        <v>1</v>
      </c>
      <c r="F40" s="14" t="n">
        <v>46136</v>
      </c>
      <c r="G40" s="10" t="n">
        <v>1074.020909086062</v>
      </c>
      <c r="H40" s="10" t="n">
        <v>16</v>
      </c>
      <c r="I40" s="15" t="b">
        <v>1</v>
      </c>
      <c r="J40" s="15" t="b">
        <v>1</v>
      </c>
      <c r="K40" s="15" t="b">
        <v>0</v>
      </c>
      <c r="L40" s="15" t="b">
        <v>0</v>
      </c>
      <c r="M40" s="14" t="n">
        <v>46149</v>
      </c>
      <c r="N40" s="11" t="n">
        <v>0.06003424102589405</v>
      </c>
      <c r="O40" s="13" t="n">
        <v>1031.64848196676</v>
      </c>
    </row>
    <row r="41">
      <c r="A41" s="14" t="n">
        <v>46135</v>
      </c>
      <c r="B41" s="9" t="inlineStr">
        <is>
          <t>TRIVENI</t>
        </is>
      </c>
      <c r="C41" s="9" t="inlineStr">
        <is>
          <t>MOMENTUM</t>
        </is>
      </c>
      <c r="D41" s="9" t="inlineStr">
        <is>
          <t>NEUTRAL</t>
        </is>
      </c>
      <c r="E41" s="15" t="b">
        <v>1</v>
      </c>
      <c r="F41" s="14" t="n">
        <v>46136</v>
      </c>
      <c r="G41" s="10" t="n">
        <v>421.1370385106924</v>
      </c>
      <c r="H41" s="10" t="n">
        <v>36</v>
      </c>
      <c r="I41" s="15" t="b">
        <v>0</v>
      </c>
      <c r="J41" s="15" t="b">
        <v>0</v>
      </c>
      <c r="K41" s="15" t="b">
        <v>1</v>
      </c>
      <c r="L41" s="15" t="b">
        <v>0</v>
      </c>
      <c r="M41" s="14" t="n">
        <v>46153</v>
      </c>
      <c r="N41" s="11" t="n">
        <v>-0.0718522496875581</v>
      </c>
      <c r="O41" s="13" t="n">
        <v>-1089.347171174965</v>
      </c>
    </row>
    <row r="42">
      <c r="A42" s="14" t="n">
        <v>46135</v>
      </c>
      <c r="B42" s="9" t="inlineStr">
        <is>
          <t>AUROPHARMA</t>
        </is>
      </c>
      <c r="C42" s="9" t="inlineStr">
        <is>
          <t>MOMENTUM</t>
        </is>
      </c>
      <c r="D42" s="9" t="inlineStr">
        <is>
          <t>NEUTRAL</t>
        </is>
      </c>
      <c r="E42" s="15" t="b">
        <v>1</v>
      </c>
      <c r="F42" s="14" t="n">
        <v>46136</v>
      </c>
      <c r="G42" s="10" t="n">
        <v>1436.900024414062</v>
      </c>
      <c r="H42" s="10" t="n">
        <v>13</v>
      </c>
      <c r="I42" s="15" t="b">
        <v>0</v>
      </c>
      <c r="J42" s="15" t="b">
        <v>0</v>
      </c>
      <c r="K42" s="15" t="b">
        <v>1</v>
      </c>
      <c r="L42" s="15" t="b">
        <v>0</v>
      </c>
      <c r="M42" s="14" t="n">
        <v>46146</v>
      </c>
      <c r="N42" s="11" t="n">
        <v>-0.04655990815990563</v>
      </c>
      <c r="O42" s="13" t="n">
        <v>-869.7251312319045</v>
      </c>
    </row>
    <row r="43">
      <c r="A43" s="14" t="n">
        <v>46135</v>
      </c>
      <c r="B43" s="9" t="inlineStr">
        <is>
          <t>JAGSNPHARM</t>
        </is>
      </c>
      <c r="C43" s="9" t="inlineStr">
        <is>
          <t>MOMENTUM</t>
        </is>
      </c>
      <c r="D43" s="9" t="inlineStr">
        <is>
          <t>NEUTRAL</t>
        </is>
      </c>
      <c r="E43" s="15" t="b">
        <v>1</v>
      </c>
      <c r="F43" s="14" t="n">
        <v>46136</v>
      </c>
      <c r="G43" s="10" t="n">
        <v>199.550531495585</v>
      </c>
      <c r="H43" s="10" t="n">
        <v>83</v>
      </c>
      <c r="I43" s="15" t="b">
        <v>1</v>
      </c>
      <c r="J43" s="15" t="b">
        <v>1</v>
      </c>
      <c r="K43" s="15" t="b">
        <v>0</v>
      </c>
      <c r="L43" s="15" t="b">
        <v>0</v>
      </c>
      <c r="M43" s="14" t="n">
        <v>46150</v>
      </c>
      <c r="N43" s="11" t="n">
        <v>0.06541181812174179</v>
      </c>
      <c r="O43" s="13" t="n">
        <v>1083.395934999749</v>
      </c>
    </row>
    <row r="44">
      <c r="A44" s="14" t="n">
        <v>46135</v>
      </c>
      <c r="B44" s="9" t="inlineStr">
        <is>
          <t>MARKSANS</t>
        </is>
      </c>
      <c r="C44" s="9" t="inlineStr">
        <is>
          <t>BREAKOUT</t>
        </is>
      </c>
      <c r="D44" s="9" t="inlineStr">
        <is>
          <t>NEUTRAL</t>
        </is>
      </c>
      <c r="E44" s="15" t="b">
        <v>1</v>
      </c>
      <c r="F44" s="14" t="n">
        <v>46136</v>
      </c>
      <c r="G44" s="10" t="n">
        <v>194.4633027379421</v>
      </c>
      <c r="H44" s="10" t="n">
        <v>80</v>
      </c>
      <c r="I44" s="15" t="b">
        <v>1</v>
      </c>
      <c r="J44" s="15" t="b">
        <v>1</v>
      </c>
      <c r="K44" s="15" t="b">
        <v>0</v>
      </c>
      <c r="L44" s="15" t="b">
        <v>0</v>
      </c>
      <c r="M44" s="14" t="n">
        <v>46148</v>
      </c>
      <c r="N44" s="11" t="n">
        <v>0.06039746416736169</v>
      </c>
      <c r="O44" s="13" t="n">
        <v>939.6072287185348</v>
      </c>
    </row>
    <row r="45">
      <c r="A45" s="14" t="n">
        <v>46135</v>
      </c>
      <c r="B45" s="9" t="inlineStr">
        <is>
          <t>ONIDA</t>
        </is>
      </c>
      <c r="C45" s="9" t="inlineStr">
        <is>
          <t>MOMENTUM</t>
        </is>
      </c>
      <c r="D45" s="9" t="inlineStr">
        <is>
          <t>NEUTRAL</t>
        </is>
      </c>
      <c r="E45" s="15" t="b">
        <v>1</v>
      </c>
      <c r="F45" s="14" t="n">
        <v>46136</v>
      </c>
      <c r="G45" s="10" t="n">
        <v>33.70000076293945</v>
      </c>
      <c r="H45" s="10" t="n">
        <v>459</v>
      </c>
      <c r="I45" s="15" t="b">
        <v>1</v>
      </c>
      <c r="J45" s="15" t="b">
        <v>1</v>
      </c>
      <c r="K45" s="15" t="b">
        <v>0</v>
      </c>
      <c r="L45" s="15" t="b">
        <v>0</v>
      </c>
      <c r="M45" s="14" t="n">
        <v>46149</v>
      </c>
      <c r="N45" s="11" t="n">
        <v>0.0639672816705612</v>
      </c>
      <c r="O45" s="13" t="n">
        <v>989.4651254653937</v>
      </c>
    </row>
    <row r="46">
      <c r="A46" s="14" t="n">
        <v>46135</v>
      </c>
      <c r="B46" s="9" t="inlineStr">
        <is>
          <t>HSCL</t>
        </is>
      </c>
      <c r="C46" s="15" t="n"/>
      <c r="D46" s="15" t="n"/>
      <c r="E46" s="15" t="b">
        <v>0</v>
      </c>
      <c r="F46" s="14" t="n"/>
      <c r="G46" s="15" t="n"/>
      <c r="H46" s="15" t="n"/>
      <c r="I46" s="15" t="n"/>
      <c r="J46" s="15" t="n"/>
      <c r="K46" s="15" t="n"/>
      <c r="L46" s="15" t="n"/>
      <c r="M46" s="14" t="n"/>
      <c r="N46" s="15" t="n"/>
      <c r="O46" s="15" t="n"/>
    </row>
    <row r="47">
      <c r="A47" s="14" t="n">
        <v>46135</v>
      </c>
      <c r="B47" s="9" t="inlineStr">
        <is>
          <t>GODAVARIB</t>
        </is>
      </c>
      <c r="C47" s="9" t="inlineStr">
        <is>
          <t>NEAR BREAKOUT</t>
        </is>
      </c>
      <c r="D47" s="9" t="inlineStr">
        <is>
          <t>NEUTRAL</t>
        </is>
      </c>
      <c r="E47" s="15" t="b">
        <v>1</v>
      </c>
      <c r="F47" s="14" t="n">
        <v>46136</v>
      </c>
      <c r="G47" s="10" t="n">
        <v>345</v>
      </c>
      <c r="H47" s="10" t="n">
        <v>44</v>
      </c>
      <c r="I47" s="15" t="b">
        <v>0</v>
      </c>
      <c r="J47" s="15" t="b">
        <v>0</v>
      </c>
      <c r="K47" s="15" t="b">
        <v>1</v>
      </c>
      <c r="L47" s="15" t="b">
        <v>0</v>
      </c>
      <c r="M47" s="14" t="n">
        <v>46140</v>
      </c>
      <c r="N47" s="11" t="n">
        <v>-0.07117913043478263</v>
      </c>
      <c r="O47" s="13" t="n">
        <v>-1080.4992</v>
      </c>
    </row>
    <row r="48">
      <c r="A48" s="14" t="n">
        <v>46136</v>
      </c>
      <c r="B48" s="9" t="inlineStr">
        <is>
          <t>VTL</t>
        </is>
      </c>
      <c r="C48" s="15" t="n"/>
      <c r="D48" s="15" t="n"/>
      <c r="E48" s="15" t="b">
        <v>0</v>
      </c>
      <c r="F48" s="14" t="n"/>
      <c r="G48" s="15" t="n"/>
      <c r="H48" s="15" t="n"/>
      <c r="I48" s="15" t="n"/>
      <c r="J48" s="15" t="n"/>
      <c r="K48" s="15" t="n"/>
      <c r="L48" s="15" t="n"/>
      <c r="M48" s="14" t="n"/>
      <c r="N48" s="15" t="n"/>
      <c r="O48" s="15" t="n"/>
    </row>
    <row r="49">
      <c r="A49" s="14" t="n">
        <v>46136</v>
      </c>
      <c r="B49" s="9" t="inlineStr">
        <is>
          <t>ASTERDM</t>
        </is>
      </c>
      <c r="C49" s="9" t="inlineStr">
        <is>
          <t>MOMENTUM</t>
        </is>
      </c>
      <c r="D49" s="9" t="inlineStr">
        <is>
          <t>BEAR</t>
        </is>
      </c>
      <c r="E49" s="15" t="b">
        <v>1</v>
      </c>
      <c r="F49" s="14" t="n">
        <v>46139</v>
      </c>
      <c r="G49" s="10" t="n">
        <v>710.5999755859375</v>
      </c>
      <c r="H49" s="10" t="n">
        <v>26</v>
      </c>
      <c r="I49" s="15" t="b">
        <v>1</v>
      </c>
      <c r="J49" s="15" t="b">
        <v>1</v>
      </c>
      <c r="K49" s="15" t="b">
        <v>0</v>
      </c>
      <c r="L49" s="15" t="b">
        <v>0</v>
      </c>
      <c r="M49" s="14" t="n">
        <v>46146</v>
      </c>
      <c r="N49" s="11" t="n">
        <v>0.06194416820485693</v>
      </c>
      <c r="O49" s="13" t="n">
        <v>1144.455634765627</v>
      </c>
    </row>
    <row r="50">
      <c r="A50" s="14" t="n">
        <v>46136</v>
      </c>
      <c r="B50" s="9" t="inlineStr">
        <is>
          <t>BHAGERIA</t>
        </is>
      </c>
      <c r="C50" s="9" t="inlineStr">
        <is>
          <t>BREAKOUT</t>
        </is>
      </c>
      <c r="D50" s="9" t="inlineStr">
        <is>
          <t>BEAR</t>
        </is>
      </c>
      <c r="E50" s="15" t="b">
        <v>1</v>
      </c>
      <c r="F50" s="14" t="n">
        <v>46139</v>
      </c>
      <c r="G50" s="10" t="n">
        <v>174.9428311157227</v>
      </c>
      <c r="H50" s="10" t="n">
        <v>88</v>
      </c>
      <c r="I50" s="15" t="b">
        <v>0</v>
      </c>
      <c r="J50" s="15" t="b">
        <v>0</v>
      </c>
      <c r="K50" s="15" t="b">
        <v>1</v>
      </c>
      <c r="L50" s="15" t="b">
        <v>0</v>
      </c>
      <c r="M50" s="14" t="n">
        <v>46147</v>
      </c>
      <c r="N50" s="11" t="n">
        <v>-0.07425742574257421</v>
      </c>
      <c r="O50" s="13" t="n">
        <v>-1143.19077758789</v>
      </c>
    </row>
    <row r="51">
      <c r="A51" s="14" t="n">
        <v>46136</v>
      </c>
      <c r="B51" s="9" t="inlineStr">
        <is>
          <t>VIJAYA</t>
        </is>
      </c>
      <c r="C51" s="9" t="inlineStr">
        <is>
          <t>BREAKOUT</t>
        </is>
      </c>
      <c r="D51" s="9" t="inlineStr">
        <is>
          <t>BEAR</t>
        </is>
      </c>
      <c r="E51" s="15" t="b">
        <v>1</v>
      </c>
      <c r="F51" s="14" t="n">
        <v>46139</v>
      </c>
      <c r="G51" s="10" t="n">
        <v>1074.714591064453</v>
      </c>
      <c r="H51" s="10" t="n">
        <v>16</v>
      </c>
      <c r="I51" s="15" t="b">
        <v>1</v>
      </c>
      <c r="J51" s="15" t="b">
        <v>1</v>
      </c>
      <c r="K51" s="15" t="b">
        <v>0</v>
      </c>
      <c r="L51" s="15" t="b">
        <v>0</v>
      </c>
      <c r="M51" s="14" t="n">
        <v>46146</v>
      </c>
      <c r="N51" s="11" t="n">
        <v>0.05940594059405946</v>
      </c>
      <c r="O51" s="13" t="n">
        <v>1021.5108984375</v>
      </c>
    </row>
    <row r="52">
      <c r="A52" s="14" t="n">
        <v>46136</v>
      </c>
      <c r="B52" s="9" t="inlineStr">
        <is>
          <t>HUDCO</t>
        </is>
      </c>
      <c r="C52" s="9" t="inlineStr">
        <is>
          <t>BREAKOUT</t>
        </is>
      </c>
      <c r="D52" s="9" t="inlineStr">
        <is>
          <t>BEAR</t>
        </is>
      </c>
      <c r="E52" s="15" t="b">
        <v>1</v>
      </c>
      <c r="F52" s="14" t="n">
        <v>46139</v>
      </c>
      <c r="G52" s="10" t="n">
        <v>209.5839079659296</v>
      </c>
      <c r="H52" s="10" t="n">
        <v>78</v>
      </c>
      <c r="I52" s="15" t="b">
        <v>1</v>
      </c>
      <c r="J52" s="15" t="b">
        <v>1</v>
      </c>
      <c r="K52" s="15" t="b">
        <v>0</v>
      </c>
      <c r="L52" s="15" t="b">
        <v>0</v>
      </c>
      <c r="M52" s="14" t="n">
        <v>46149</v>
      </c>
      <c r="N52" s="11" t="n">
        <v>0.06380940076378927</v>
      </c>
      <c r="O52" s="13" t="n">
        <v>1043.127039009054</v>
      </c>
    </row>
    <row r="53">
      <c r="A53" s="14" t="n">
        <v>46136</v>
      </c>
      <c r="B53" s="9" t="inlineStr">
        <is>
          <t>RATNAMANI</t>
        </is>
      </c>
      <c r="C53" s="9" t="inlineStr">
        <is>
          <t>BREAKOUT</t>
        </is>
      </c>
      <c r="D53" s="9" t="inlineStr">
        <is>
          <t>BEAR</t>
        </is>
      </c>
      <c r="E53" s="15" t="b">
        <v>1</v>
      </c>
      <c r="F53" s="14" t="n">
        <v>46139</v>
      </c>
      <c r="G53" s="10" t="n">
        <v>2620.259323730469</v>
      </c>
      <c r="H53" s="10" t="n">
        <v>5</v>
      </c>
      <c r="I53" s="15" t="b">
        <v>1</v>
      </c>
      <c r="J53" s="15" t="b">
        <v>1</v>
      </c>
      <c r="K53" s="15" t="b">
        <v>0</v>
      </c>
      <c r="L53" s="15" t="b">
        <v>0</v>
      </c>
      <c r="M53" s="14" t="n">
        <v>46147</v>
      </c>
      <c r="N53" s="11" t="n">
        <v>0.05940594059405946</v>
      </c>
      <c r="O53" s="13" t="n">
        <v>778.2948486328132</v>
      </c>
    </row>
    <row r="54">
      <c r="A54" s="14" t="n">
        <v>46136</v>
      </c>
      <c r="B54" s="9" t="inlineStr">
        <is>
          <t>ABSLAMC</t>
        </is>
      </c>
      <c r="C54" s="9" t="inlineStr">
        <is>
          <t>TREND CONTINUATION</t>
        </is>
      </c>
      <c r="D54" s="9" t="inlineStr">
        <is>
          <t>BEAR</t>
        </is>
      </c>
      <c r="E54" s="15" t="b">
        <v>1</v>
      </c>
      <c r="F54" s="14" t="n">
        <v>46139</v>
      </c>
      <c r="G54" s="10" t="n">
        <v>1045.500774799076</v>
      </c>
      <c r="H54" s="10" t="n">
        <v>14</v>
      </c>
      <c r="I54" s="15" t="b">
        <v>0</v>
      </c>
      <c r="J54" s="15" t="b">
        <v>0</v>
      </c>
      <c r="K54" s="15" t="b">
        <v>1</v>
      </c>
      <c r="L54" s="15" t="b">
        <v>0</v>
      </c>
      <c r="M54" s="14" t="n">
        <v>46146</v>
      </c>
      <c r="N54" s="11" t="n">
        <v>-0.06853338528614028</v>
      </c>
      <c r="O54" s="13" t="n">
        <v>-1003.123903827685</v>
      </c>
    </row>
    <row r="55">
      <c r="A55" s="14" t="n">
        <v>46136</v>
      </c>
      <c r="B55" s="9" t="inlineStr">
        <is>
          <t>INGERRAND</t>
        </is>
      </c>
      <c r="C55" s="9" t="inlineStr">
        <is>
          <t>MOMENTUM</t>
        </is>
      </c>
      <c r="D55" s="9" t="inlineStr">
        <is>
          <t>BEAR</t>
        </is>
      </c>
      <c r="E55" s="15" t="b">
        <v>1</v>
      </c>
      <c r="F55" s="14" t="n">
        <v>46139</v>
      </c>
      <c r="G55" s="10" t="n">
        <v>4219.956953250608</v>
      </c>
      <c r="H55" s="10" t="n">
        <v>4</v>
      </c>
      <c r="I55" s="15" t="b">
        <v>1</v>
      </c>
      <c r="J55" s="15" t="b">
        <v>0</v>
      </c>
      <c r="K55" s="15" t="b">
        <v>0</v>
      </c>
      <c r="L55" s="15" t="b">
        <v>0</v>
      </c>
      <c r="M55" s="14" t="n">
        <v>46149</v>
      </c>
      <c r="N55" s="11" t="n">
        <v>0.06419433004785402</v>
      </c>
      <c r="O55" s="13" t="n">
        <v>1083.589237778822</v>
      </c>
    </row>
    <row r="56">
      <c r="A56" s="14" t="n">
        <v>46136</v>
      </c>
      <c r="B56" s="9" t="inlineStr">
        <is>
          <t>GVPIL</t>
        </is>
      </c>
      <c r="C56" s="9" t="inlineStr">
        <is>
          <t>MOMENTUM</t>
        </is>
      </c>
      <c r="D56" s="9" t="inlineStr">
        <is>
          <t>BEAR</t>
        </is>
      </c>
      <c r="E56" s="15" t="b">
        <v>1</v>
      </c>
      <c r="F56" s="14" t="n">
        <v>46139</v>
      </c>
      <c r="G56" s="10" t="n">
        <v>529.9367854830896</v>
      </c>
      <c r="H56" s="10" t="n">
        <v>29</v>
      </c>
      <c r="I56" s="15" t="b">
        <v>1</v>
      </c>
      <c r="J56" s="15" t="b">
        <v>1</v>
      </c>
      <c r="K56" s="15" t="b">
        <v>0</v>
      </c>
      <c r="L56" s="15" t="b">
        <v>0</v>
      </c>
      <c r="M56" s="14" t="n">
        <v>46140</v>
      </c>
      <c r="N56" s="11" t="n">
        <v>0.09429912902597293</v>
      </c>
      <c r="O56" s="13" t="n">
        <v>1449.204741986496</v>
      </c>
    </row>
    <row r="57">
      <c r="A57" s="14" t="n">
        <v>46136</v>
      </c>
      <c r="B57" s="9" t="inlineStr">
        <is>
          <t>SOMANYCERA</t>
        </is>
      </c>
      <c r="C57" s="9" t="inlineStr">
        <is>
          <t>BREAKOUT</t>
        </is>
      </c>
      <c r="D57" s="9" t="inlineStr">
        <is>
          <t>BEAR</t>
        </is>
      </c>
      <c r="E57" s="15" t="b">
        <v>1</v>
      </c>
      <c r="F57" s="14" t="n">
        <v>46139</v>
      </c>
      <c r="G57" s="10" t="n">
        <v>466.8569408149571</v>
      </c>
      <c r="H57" s="10" t="n">
        <v>33</v>
      </c>
      <c r="I57" s="15" t="b">
        <v>0</v>
      </c>
      <c r="J57" s="15" t="b">
        <v>0</v>
      </c>
      <c r="K57" s="15" t="b">
        <v>1</v>
      </c>
      <c r="L57" s="15" t="b">
        <v>0</v>
      </c>
      <c r="M57" s="14" t="n">
        <v>46155</v>
      </c>
      <c r="N57" s="11" t="n">
        <v>-0.07024178276510884</v>
      </c>
      <c r="O57" s="13" t="n">
        <v>-1082.164506030547</v>
      </c>
    </row>
    <row r="58">
      <c r="A58" s="14" t="n">
        <v>46136</v>
      </c>
      <c r="B58" s="9" t="inlineStr">
        <is>
          <t>GLOBUSSPR</t>
        </is>
      </c>
      <c r="C58" s="9" t="inlineStr">
        <is>
          <t>BREAKOUT</t>
        </is>
      </c>
      <c r="D58" s="9" t="inlineStr">
        <is>
          <t>BEAR</t>
        </is>
      </c>
      <c r="E58" s="15" t="b">
        <v>1</v>
      </c>
      <c r="F58" s="14" t="n">
        <v>46139</v>
      </c>
      <c r="G58" s="10" t="n">
        <v>1036.383712946311</v>
      </c>
      <c r="H58" s="10" t="n">
        <v>14</v>
      </c>
      <c r="I58" s="15" t="b">
        <v>1</v>
      </c>
      <c r="J58" s="15" t="b">
        <v>1</v>
      </c>
      <c r="K58" s="15" t="b">
        <v>0</v>
      </c>
      <c r="L58" s="15" t="b">
        <v>0</v>
      </c>
      <c r="M58" s="14" t="n">
        <v>46142</v>
      </c>
      <c r="N58" s="11" t="n">
        <v>0.07000007858510426</v>
      </c>
      <c r="O58" s="13" t="n">
        <v>1015.657178907894</v>
      </c>
    </row>
    <row r="59">
      <c r="A59" s="14" t="n">
        <v>46136</v>
      </c>
      <c r="B59" s="9" t="inlineStr">
        <is>
          <t>STYRENIX</t>
        </is>
      </c>
      <c r="C59" s="9" t="inlineStr">
        <is>
          <t>MOMENTUM</t>
        </is>
      </c>
      <c r="D59" s="9" t="inlineStr">
        <is>
          <t>BEAR</t>
        </is>
      </c>
      <c r="E59" s="15" t="b">
        <v>1</v>
      </c>
      <c r="F59" s="14" t="n">
        <v>46139</v>
      </c>
      <c r="G59" s="10" t="n">
        <v>2330.720236816406</v>
      </c>
      <c r="H59" s="10" t="n">
        <v>6</v>
      </c>
      <c r="I59" s="15" t="b">
        <v>0</v>
      </c>
      <c r="J59" s="15" t="b">
        <v>0</v>
      </c>
      <c r="K59" s="15" t="b">
        <v>1</v>
      </c>
      <c r="L59" s="15" t="b">
        <v>0</v>
      </c>
      <c r="M59" s="14" t="n">
        <v>46181</v>
      </c>
      <c r="N59" s="11" t="n">
        <v>-0.0754715399592617</v>
      </c>
      <c r="O59" s="13" t="n">
        <v>-1055.418272920496</v>
      </c>
    </row>
    <row r="60">
      <c r="A60" s="14" t="n">
        <v>46139</v>
      </c>
      <c r="B60" s="9" t="inlineStr">
        <is>
          <t>SARDAEN</t>
        </is>
      </c>
      <c r="C60" s="9" t="inlineStr">
        <is>
          <t>BREAKOUT</t>
        </is>
      </c>
      <c r="D60" s="9" t="inlineStr">
        <is>
          <t>NEUTRAL</t>
        </is>
      </c>
      <c r="E60" s="15" t="b">
        <v>1</v>
      </c>
      <c r="F60" s="14" t="n">
        <v>46140</v>
      </c>
      <c r="G60" s="10" t="n">
        <v>614.6418717663217</v>
      </c>
      <c r="H60" s="10" t="n">
        <v>27</v>
      </c>
      <c r="I60" s="15" t="b">
        <v>0</v>
      </c>
      <c r="J60" s="15" t="b">
        <v>0</v>
      </c>
      <c r="K60" s="15" t="b">
        <v>1</v>
      </c>
      <c r="L60" s="15" t="b">
        <v>0</v>
      </c>
      <c r="M60" s="14" t="n">
        <v>46148</v>
      </c>
      <c r="N60" s="11" t="n">
        <v>-0.06568058068815585</v>
      </c>
      <c r="O60" s="13" t="n">
        <v>-1089.99094642741</v>
      </c>
    </row>
    <row r="61">
      <c r="A61" s="14" t="n">
        <v>46139</v>
      </c>
      <c r="B61" s="9" t="inlineStr">
        <is>
          <t>JSWENERGY</t>
        </is>
      </c>
      <c r="C61" s="9" t="inlineStr">
        <is>
          <t>BREAKOUT</t>
        </is>
      </c>
      <c r="D61" s="9" t="inlineStr">
        <is>
          <t>NEUTRAL</t>
        </is>
      </c>
      <c r="E61" s="15" t="b">
        <v>1</v>
      </c>
      <c r="F61" s="14" t="n">
        <v>46140</v>
      </c>
      <c r="G61" s="10" t="n">
        <v>576.9378093888029</v>
      </c>
      <c r="H61" s="10" t="n">
        <v>28</v>
      </c>
      <c r="I61" s="15" t="b">
        <v>0</v>
      </c>
      <c r="J61" s="15" t="b">
        <v>0</v>
      </c>
      <c r="K61" s="15" t="b">
        <v>1</v>
      </c>
      <c r="L61" s="15" t="b">
        <v>0</v>
      </c>
      <c r="M61" s="14" t="n">
        <v>46154</v>
      </c>
      <c r="N61" s="11" t="n">
        <v>-0.06988476590357018</v>
      </c>
      <c r="O61" s="13" t="n">
        <v>-1128.936585001542</v>
      </c>
    </row>
    <row r="62">
      <c r="A62" s="14" t="n">
        <v>46139</v>
      </c>
      <c r="B62" s="9" t="inlineStr">
        <is>
          <t>MWL</t>
        </is>
      </c>
      <c r="C62" s="9" t="inlineStr">
        <is>
          <t>BREAKOUT</t>
        </is>
      </c>
      <c r="D62" s="9" t="inlineStr">
        <is>
          <t>NEUTRAL</t>
        </is>
      </c>
      <c r="E62" s="15" t="b">
        <v>1</v>
      </c>
      <c r="F62" s="14" t="n">
        <v>46140</v>
      </c>
      <c r="G62" s="10" t="n">
        <v>30.23970830077027</v>
      </c>
      <c r="H62" s="10" t="n">
        <v>510</v>
      </c>
      <c r="I62" s="15" t="b">
        <v>1</v>
      </c>
      <c r="J62" s="15" t="b">
        <v>1</v>
      </c>
      <c r="K62" s="15" t="b">
        <v>0</v>
      </c>
      <c r="L62" s="15" t="b">
        <v>0</v>
      </c>
      <c r="M62" s="14" t="n">
        <v>46140</v>
      </c>
      <c r="N62" s="11" t="n">
        <v>0.065580706997032</v>
      </c>
      <c r="O62" s="13" t="n">
        <v>1011.40213937175</v>
      </c>
    </row>
    <row r="63">
      <c r="A63" s="14" t="n">
        <v>46139</v>
      </c>
      <c r="B63" s="9" t="inlineStr">
        <is>
          <t>FEDFINA</t>
        </is>
      </c>
      <c r="C63" s="9" t="inlineStr">
        <is>
          <t>BREAKOUT</t>
        </is>
      </c>
      <c r="D63" s="9" t="inlineStr">
        <is>
          <t>NEUTRAL</t>
        </is>
      </c>
      <c r="E63" s="15" t="b">
        <v>1</v>
      </c>
      <c r="F63" s="14" t="n">
        <v>46140</v>
      </c>
      <c r="G63" s="10" t="n">
        <v>157.1100006103516</v>
      </c>
      <c r="H63" s="10" t="n">
        <v>97</v>
      </c>
      <c r="I63" s="15" t="b">
        <v>0</v>
      </c>
      <c r="J63" s="15" t="b">
        <v>0</v>
      </c>
      <c r="K63" s="15" t="b">
        <v>1</v>
      </c>
      <c r="L63" s="15" t="b">
        <v>0</v>
      </c>
      <c r="M63" s="14" t="n">
        <v>46141</v>
      </c>
      <c r="N63" s="11" t="n">
        <v>-0.06499999999999995</v>
      </c>
      <c r="O63" s="13" t="n">
        <v>-990.5785538482664</v>
      </c>
    </row>
    <row r="64">
      <c r="A64" s="14" t="n">
        <v>46139</v>
      </c>
      <c r="B64" s="9" t="inlineStr">
        <is>
          <t>TMB</t>
        </is>
      </c>
      <c r="C64" s="9" t="inlineStr">
        <is>
          <t>BREAKOUT</t>
        </is>
      </c>
      <c r="D64" s="9" t="inlineStr">
        <is>
          <t>NEUTRAL</t>
        </is>
      </c>
      <c r="E64" s="15" t="b">
        <v>1</v>
      </c>
      <c r="F64" s="14" t="n">
        <v>46140</v>
      </c>
      <c r="G64" s="10" t="n">
        <v>679.0824151611328</v>
      </c>
      <c r="H64" s="10" t="n">
        <v>22</v>
      </c>
      <c r="I64" s="15" t="b">
        <v>1</v>
      </c>
      <c r="J64" s="15" t="b">
        <v>1</v>
      </c>
      <c r="K64" s="15" t="b">
        <v>0</v>
      </c>
      <c r="L64" s="15" t="b">
        <v>0</v>
      </c>
      <c r="M64" s="14" t="n">
        <v>46140</v>
      </c>
      <c r="N64" s="11" t="n">
        <v>0.08080808080808088</v>
      </c>
      <c r="O64" s="13" t="n">
        <v>1207.257626953127</v>
      </c>
    </row>
    <row r="65">
      <c r="A65" s="14" t="n">
        <v>46139</v>
      </c>
      <c r="B65" s="9" t="inlineStr">
        <is>
          <t>SAIL</t>
        </is>
      </c>
      <c r="C65" s="9" t="inlineStr">
        <is>
          <t>BREAKOUT</t>
        </is>
      </c>
      <c r="D65" s="9" t="inlineStr">
        <is>
          <t>NEUTRAL</t>
        </is>
      </c>
      <c r="E65" s="15" t="b">
        <v>1</v>
      </c>
      <c r="F65" s="14" t="n">
        <v>46140</v>
      </c>
      <c r="G65" s="10" t="n">
        <v>181.8192334186006</v>
      </c>
      <c r="H65" s="10" t="n">
        <v>96</v>
      </c>
      <c r="I65" s="15" t="b">
        <v>1</v>
      </c>
      <c r="J65" s="15" t="b">
        <v>1</v>
      </c>
      <c r="K65" s="15" t="b">
        <v>0</v>
      </c>
      <c r="L65" s="15" t="b">
        <v>0</v>
      </c>
      <c r="M65" s="14" t="n">
        <v>46155</v>
      </c>
      <c r="N65" s="11" t="n">
        <v>0.07000006453550767</v>
      </c>
      <c r="O65" s="13" t="n">
        <v>1221.826375017463</v>
      </c>
    </row>
    <row r="66">
      <c r="A66" s="14" t="n">
        <v>46139</v>
      </c>
      <c r="B66" s="9" t="inlineStr">
        <is>
          <t>SHREEJISPG</t>
        </is>
      </c>
      <c r="C66" s="9" t="inlineStr">
        <is>
          <t>BREAKOUT</t>
        </is>
      </c>
      <c r="D66" s="9" t="inlineStr">
        <is>
          <t>NEUTRAL</t>
        </is>
      </c>
      <c r="E66" s="15" t="b">
        <v>1</v>
      </c>
      <c r="F66" s="14" t="n">
        <v>46140</v>
      </c>
      <c r="G66" s="10" t="n">
        <v>396</v>
      </c>
      <c r="H66" s="10" t="n">
        <v>38</v>
      </c>
      <c r="I66" s="15" t="b">
        <v>1</v>
      </c>
      <c r="J66" s="15" t="b">
        <v>1</v>
      </c>
      <c r="K66" s="15" t="b">
        <v>0</v>
      </c>
      <c r="L66" s="15" t="b">
        <v>0</v>
      </c>
      <c r="M66" s="14" t="n">
        <v>46146</v>
      </c>
      <c r="N66" s="11" t="n">
        <v>0.07000000000000006</v>
      </c>
      <c r="O66" s="13" t="n">
        <v>1053.360000000001</v>
      </c>
    </row>
    <row r="67">
      <c r="A67" s="14" t="n">
        <v>46139</v>
      </c>
      <c r="B67" s="9" t="inlineStr">
        <is>
          <t>BBOX</t>
        </is>
      </c>
      <c r="C67" s="9" t="inlineStr">
        <is>
          <t>BREAKOUT</t>
        </is>
      </c>
      <c r="D67" s="9" t="inlineStr">
        <is>
          <t>NEUTRAL</t>
        </is>
      </c>
      <c r="E67" s="15" t="b">
        <v>1</v>
      </c>
      <c r="F67" s="14" t="n">
        <v>46140</v>
      </c>
      <c r="G67" s="10" t="n">
        <v>584.6543182373047</v>
      </c>
      <c r="H67" s="10" t="n">
        <v>26</v>
      </c>
      <c r="I67" s="15" t="b">
        <v>1</v>
      </c>
      <c r="J67" s="15" t="b">
        <v>1</v>
      </c>
      <c r="K67" s="15" t="b">
        <v>0</v>
      </c>
      <c r="L67" s="15" t="b">
        <v>0</v>
      </c>
      <c r="M67" s="14" t="n">
        <v>46141</v>
      </c>
      <c r="N67" s="11" t="n">
        <v>0.08959569007860434</v>
      </c>
      <c r="O67" s="13" t="n">
        <v>1361.945184597588</v>
      </c>
    </row>
    <row r="68">
      <c r="A68" s="14" t="n">
        <v>46139</v>
      </c>
      <c r="B68" s="9" t="inlineStr">
        <is>
          <t>NITINSPIN</t>
        </is>
      </c>
      <c r="C68" s="9" t="inlineStr">
        <is>
          <t>BREAKOUT</t>
        </is>
      </c>
      <c r="D68" s="9" t="inlineStr">
        <is>
          <t>NEUTRAL</t>
        </is>
      </c>
      <c r="E68" s="15" t="b">
        <v>1</v>
      </c>
      <c r="F68" s="14" t="n">
        <v>46140</v>
      </c>
      <c r="G68" s="10" t="n">
        <v>441.7998888205879</v>
      </c>
      <c r="H68" s="10" t="n">
        <v>34</v>
      </c>
      <c r="I68" s="15" t="b">
        <v>1</v>
      </c>
      <c r="J68" s="15" t="b">
        <v>1</v>
      </c>
      <c r="K68" s="15" t="b">
        <v>0</v>
      </c>
      <c r="L68" s="15" t="b">
        <v>0</v>
      </c>
      <c r="M68" s="14" t="n">
        <v>46141</v>
      </c>
      <c r="N68" s="11" t="n">
        <v>0.07000001796972355</v>
      </c>
      <c r="O68" s="13" t="n">
        <v>1051.484005319741</v>
      </c>
    </row>
    <row r="69">
      <c r="A69" s="14" t="n">
        <v>46139</v>
      </c>
      <c r="B69" s="9" t="inlineStr">
        <is>
          <t>WELENT</t>
        </is>
      </c>
      <c r="C69" s="9" t="inlineStr">
        <is>
          <t>BREAKOUT</t>
        </is>
      </c>
      <c r="D69" s="9" t="inlineStr">
        <is>
          <t>NEUTRAL</t>
        </is>
      </c>
      <c r="E69" s="15" t="b">
        <v>1</v>
      </c>
      <c r="F69" s="14" t="n">
        <v>46140</v>
      </c>
      <c r="G69" s="10" t="n">
        <v>520.7855447264774</v>
      </c>
      <c r="H69" s="10" t="n">
        <v>29</v>
      </c>
      <c r="I69" s="15" t="b">
        <v>0</v>
      </c>
      <c r="J69" s="15" t="b">
        <v>0</v>
      </c>
      <c r="K69" s="15" t="b">
        <v>1</v>
      </c>
      <c r="L69" s="15" t="b">
        <v>0</v>
      </c>
      <c r="M69" s="14" t="n">
        <v>46154</v>
      </c>
      <c r="N69" s="11" t="n">
        <v>-0.064999930394398</v>
      </c>
      <c r="O69" s="13" t="n">
        <v>-981.6797005712612</v>
      </c>
    </row>
    <row r="70">
      <c r="A70" s="14" t="n">
        <v>46139</v>
      </c>
      <c r="B70" s="9" t="inlineStr">
        <is>
          <t>SANATHAN</t>
        </is>
      </c>
      <c r="C70" s="9" t="inlineStr">
        <is>
          <t>BREAKOUT</t>
        </is>
      </c>
      <c r="D70" s="9" t="inlineStr">
        <is>
          <t>NEUTRAL</t>
        </is>
      </c>
      <c r="E70" s="15" t="b">
        <v>1</v>
      </c>
      <c r="F70" s="14" t="n">
        <v>46140</v>
      </c>
      <c r="G70" s="10" t="n">
        <v>462</v>
      </c>
      <c r="H70" s="10" t="n">
        <v>33</v>
      </c>
      <c r="I70" s="15" t="b">
        <v>0</v>
      </c>
      <c r="J70" s="15" t="b">
        <v>0</v>
      </c>
      <c r="K70" s="15" t="b">
        <v>1</v>
      </c>
      <c r="L70" s="15" t="b">
        <v>0</v>
      </c>
      <c r="M70" s="14" t="n">
        <v>46154</v>
      </c>
      <c r="N70" s="11" t="n">
        <v>-0.06651785714285707</v>
      </c>
      <c r="O70" s="13" t="n">
        <v>-1014.13125</v>
      </c>
    </row>
    <row r="71">
      <c r="A71" s="14" t="n">
        <v>46139</v>
      </c>
      <c r="B71" s="9" t="inlineStr">
        <is>
          <t>SEIL</t>
        </is>
      </c>
      <c r="C71" s="9" t="inlineStr">
        <is>
          <t>BREAKOUT</t>
        </is>
      </c>
      <c r="D71" s="9" t="inlineStr">
        <is>
          <t>NEUTRAL</t>
        </is>
      </c>
      <c r="E71" s="15" t="b">
        <v>1</v>
      </c>
      <c r="F71" s="14" t="n">
        <v>46140</v>
      </c>
      <c r="G71" s="10" t="n">
        <v>195</v>
      </c>
      <c r="H71" s="10" t="n">
        <v>78</v>
      </c>
      <c r="I71" s="15" t="b">
        <v>1</v>
      </c>
      <c r="J71" s="15" t="b">
        <v>1</v>
      </c>
      <c r="K71" s="15" t="b">
        <v>0</v>
      </c>
      <c r="L71" s="15" t="b">
        <v>0</v>
      </c>
      <c r="M71" s="14" t="n">
        <v>46150</v>
      </c>
      <c r="N71" s="11" t="n">
        <v>0.07000000000000006</v>
      </c>
      <c r="O71" s="13" t="n">
        <v>1064.700000000001</v>
      </c>
    </row>
    <row r="72">
      <c r="A72" s="14" t="n">
        <v>46140</v>
      </c>
      <c r="B72" s="9" t="inlineStr">
        <is>
          <t>GLENMARK</t>
        </is>
      </c>
      <c r="C72" s="9" t="inlineStr">
        <is>
          <t>BREAKOUT</t>
        </is>
      </c>
      <c r="D72" s="9" t="inlineStr">
        <is>
          <t>NEUTRAL</t>
        </is>
      </c>
      <c r="E72" s="15" t="b">
        <v>1</v>
      </c>
      <c r="F72" s="14" t="n">
        <v>46141</v>
      </c>
      <c r="G72" s="10" t="n">
        <v>2416.295765865693</v>
      </c>
      <c r="H72" s="10" t="n">
        <v>7</v>
      </c>
      <c r="I72" s="15" t="b">
        <v>0</v>
      </c>
      <c r="J72" s="15" t="b">
        <v>0</v>
      </c>
      <c r="K72" s="15" t="b">
        <v>1</v>
      </c>
      <c r="L72" s="15" t="b">
        <v>0</v>
      </c>
      <c r="M72" s="14" t="n">
        <v>46154</v>
      </c>
      <c r="N72" s="11" t="n">
        <v>-0.05954192000409431</v>
      </c>
      <c r="O72" s="13" t="n">
        <v>-1007.096224381849</v>
      </c>
    </row>
    <row r="73">
      <c r="A73" s="14" t="n">
        <v>46140</v>
      </c>
      <c r="B73" s="9" t="inlineStr">
        <is>
          <t>KTKBANK</t>
        </is>
      </c>
      <c r="C73" s="9" t="inlineStr">
        <is>
          <t>BREAKOUT</t>
        </is>
      </c>
      <c r="D73" s="9" t="inlineStr">
        <is>
          <t>NEUTRAL</t>
        </is>
      </c>
      <c r="E73" s="15" t="b">
        <v>1</v>
      </c>
      <c r="F73" s="14" t="n">
        <v>46141</v>
      </c>
      <c r="G73" s="10" t="n">
        <v>258.9581934293432</v>
      </c>
      <c r="H73" s="10" t="n">
        <v>59</v>
      </c>
      <c r="I73" s="15" t="b">
        <v>0</v>
      </c>
      <c r="J73" s="15" t="b">
        <v>0</v>
      </c>
      <c r="K73" s="15" t="b">
        <v>1</v>
      </c>
      <c r="L73" s="15" t="b">
        <v>0</v>
      </c>
      <c r="M73" s="14" t="n">
        <v>46154</v>
      </c>
      <c r="N73" s="11" t="n">
        <v>-0.06244161889731159</v>
      </c>
      <c r="O73" s="13" t="n">
        <v>-954.0163606426298</v>
      </c>
    </row>
    <row r="74">
      <c r="A74" s="14" t="n">
        <v>46140</v>
      </c>
      <c r="B74" s="9" t="inlineStr">
        <is>
          <t>AARTIIND</t>
        </is>
      </c>
      <c r="C74" s="9" t="inlineStr">
        <is>
          <t>BREAKOUT</t>
        </is>
      </c>
      <c r="D74" s="9" t="inlineStr">
        <is>
          <t>NEUTRAL</t>
        </is>
      </c>
      <c r="E74" s="15" t="b">
        <v>1</v>
      </c>
      <c r="F74" s="14" t="n">
        <v>46141</v>
      </c>
      <c r="G74" s="10" t="n">
        <v>503.9980994477555</v>
      </c>
      <c r="H74" s="10" t="n">
        <v>32</v>
      </c>
      <c r="I74" s="15" t="b">
        <v>0</v>
      </c>
      <c r="J74" s="15" t="b">
        <v>0</v>
      </c>
      <c r="K74" s="15" t="b">
        <v>1</v>
      </c>
      <c r="L74" s="15" t="b">
        <v>0</v>
      </c>
      <c r="M74" s="14" t="n">
        <v>46154</v>
      </c>
      <c r="N74" s="11" t="n">
        <v>-0.06752509385342398</v>
      </c>
      <c r="O74" s="13" t="n">
        <v>-1089.040606949024</v>
      </c>
    </row>
    <row r="75">
      <c r="A75" s="14" t="n">
        <v>46140</v>
      </c>
      <c r="B75" s="9" t="inlineStr">
        <is>
          <t>ONGC</t>
        </is>
      </c>
      <c r="C75" s="9" t="inlineStr">
        <is>
          <t>BREAKOUT</t>
        </is>
      </c>
      <c r="D75" s="9" t="inlineStr">
        <is>
          <t>NEUTRAL</t>
        </is>
      </c>
      <c r="E75" s="15" t="b">
        <v>1</v>
      </c>
      <c r="F75" s="14" t="n">
        <v>46141</v>
      </c>
      <c r="G75" s="10" t="n">
        <v>302.6122704537315</v>
      </c>
      <c r="H75" s="10" t="n">
        <v>66</v>
      </c>
      <c r="I75" s="15" t="b">
        <v>0</v>
      </c>
      <c r="J75" s="15" t="b">
        <v>0</v>
      </c>
      <c r="K75" s="15" t="b">
        <v>1</v>
      </c>
      <c r="L75" s="15" t="b">
        <v>0</v>
      </c>
      <c r="M75" s="14" t="n">
        <v>46147</v>
      </c>
      <c r="N75" s="11" t="n">
        <v>-0.04920131368006264</v>
      </c>
      <c r="O75" s="13" t="n">
        <v>-982.6688019739796</v>
      </c>
    </row>
    <row r="76">
      <c r="A76" s="14" t="n">
        <v>46140</v>
      </c>
      <c r="B76" s="9" t="inlineStr">
        <is>
          <t>PIRAMALFIN</t>
        </is>
      </c>
      <c r="C76" s="9" t="inlineStr">
        <is>
          <t>BREAKOUT</t>
        </is>
      </c>
      <c r="D76" s="9" t="inlineStr">
        <is>
          <t>NEUTRAL</t>
        </is>
      </c>
      <c r="E76" s="15" t="b">
        <v>1</v>
      </c>
      <c r="F76" s="14" t="n">
        <v>46141</v>
      </c>
      <c r="G76" s="10" t="n">
        <v>2008.606298008493</v>
      </c>
      <c r="H76" s="10" t="n">
        <v>7</v>
      </c>
      <c r="I76" s="15" t="b">
        <v>0</v>
      </c>
      <c r="J76" s="15" t="b">
        <v>0</v>
      </c>
      <c r="K76" s="15" t="b">
        <v>1</v>
      </c>
      <c r="L76" s="15" t="b">
        <v>0</v>
      </c>
      <c r="M76" s="14" t="n">
        <v>46147</v>
      </c>
      <c r="N76" s="11" t="n">
        <v>-0.07018415310347881</v>
      </c>
      <c r="O76" s="13" t="n">
        <v>-986.8063236082783</v>
      </c>
    </row>
    <row r="77">
      <c r="A77" s="14" t="n">
        <v>46140</v>
      </c>
      <c r="B77" s="9" t="inlineStr">
        <is>
          <t>RRKABEL</t>
        </is>
      </c>
      <c r="C77" s="9" t="inlineStr">
        <is>
          <t>BREAKOUT</t>
        </is>
      </c>
      <c r="D77" s="9" t="inlineStr">
        <is>
          <t>NEUTRAL</t>
        </is>
      </c>
      <c r="E77" s="15" t="b">
        <v>1</v>
      </c>
      <c r="F77" s="14" t="n">
        <v>46141</v>
      </c>
      <c r="G77" s="10" t="n">
        <v>1612.136135446867</v>
      </c>
      <c r="H77" s="10" t="n">
        <v>9</v>
      </c>
      <c r="I77" s="15" t="b">
        <v>1</v>
      </c>
      <c r="J77" s="15" t="b">
        <v>1</v>
      </c>
      <c r="K77" s="15" t="b">
        <v>0</v>
      </c>
      <c r="L77" s="15" t="b">
        <v>0</v>
      </c>
      <c r="M77" s="14" t="n">
        <v>46146</v>
      </c>
      <c r="N77" s="11" t="n">
        <v>0.06523333367645545</v>
      </c>
      <c r="O77" s="13" t="n">
        <v>946.4851300992923</v>
      </c>
    </row>
    <row r="78">
      <c r="A78" s="14" t="n">
        <v>46140</v>
      </c>
      <c r="B78" s="9" t="inlineStr">
        <is>
          <t>LINCOLN</t>
        </is>
      </c>
      <c r="C78" s="15" t="n"/>
      <c r="D78" s="15" t="n"/>
      <c r="E78" s="15" t="b">
        <v>0</v>
      </c>
      <c r="F78" s="14" t="n"/>
      <c r="G78" s="15" t="n"/>
      <c r="H78" s="15" t="n"/>
      <c r="I78" s="15" t="n"/>
      <c r="J78" s="15" t="n"/>
      <c r="K78" s="15" t="n"/>
      <c r="L78" s="15" t="n"/>
      <c r="M78" s="14" t="n"/>
      <c r="N78" s="15" t="n"/>
      <c r="O78" s="15" t="n"/>
    </row>
    <row r="79">
      <c r="A79" s="14" t="n">
        <v>46140</v>
      </c>
      <c r="B79" s="9" t="inlineStr">
        <is>
          <t>MANOMAY</t>
        </is>
      </c>
      <c r="C79" s="9" t="inlineStr">
        <is>
          <t>MOMENTUM</t>
        </is>
      </c>
      <c r="D79" s="9" t="inlineStr">
        <is>
          <t>NEUTRAL</t>
        </is>
      </c>
      <c r="E79" s="15" t="b">
        <v>1</v>
      </c>
      <c r="F79" s="14" t="n">
        <v>46141</v>
      </c>
      <c r="G79" s="10" t="n">
        <v>245.0260061645508</v>
      </c>
      <c r="H79" s="10" t="n">
        <v>63</v>
      </c>
      <c r="I79" s="15" t="b">
        <v>0</v>
      </c>
      <c r="J79" s="15" t="b">
        <v>0</v>
      </c>
      <c r="K79" s="15" t="b">
        <v>1</v>
      </c>
      <c r="L79" s="15" t="b">
        <v>0</v>
      </c>
      <c r="M79" s="14" t="n">
        <v>46146</v>
      </c>
      <c r="N79" s="11" t="n">
        <v>-0.07425742574257421</v>
      </c>
      <c r="O79" s="13" t="n">
        <v>-1146.28502883911</v>
      </c>
    </row>
    <row r="80">
      <c r="A80" s="14" t="n">
        <v>46140</v>
      </c>
      <c r="B80" s="9" t="inlineStr">
        <is>
          <t>SONACOMS</t>
        </is>
      </c>
      <c r="C80" s="9" t="inlineStr">
        <is>
          <t>MOMENTUM</t>
        </is>
      </c>
      <c r="D80" s="9" t="inlineStr">
        <is>
          <t>NEUTRAL</t>
        </is>
      </c>
      <c r="E80" s="15" t="b">
        <v>1</v>
      </c>
      <c r="F80" s="14" t="n">
        <v>46141</v>
      </c>
      <c r="G80" s="10" t="n">
        <v>603.0352825927735</v>
      </c>
      <c r="H80" s="10" t="n">
        <v>27</v>
      </c>
      <c r="I80" s="15" t="b">
        <v>0</v>
      </c>
      <c r="J80" s="15" t="b">
        <v>0</v>
      </c>
      <c r="K80" s="15" t="b">
        <v>1</v>
      </c>
      <c r="L80" s="15" t="b">
        <v>0</v>
      </c>
      <c r="M80" s="14" t="n">
        <v>46160</v>
      </c>
      <c r="N80" s="11" t="n">
        <v>-0.07070512969924192</v>
      </c>
      <c r="O80" s="13" t="n">
        <v>-1151.217572461408</v>
      </c>
    </row>
    <row r="81">
      <c r="A81" s="14" t="n">
        <v>46140</v>
      </c>
      <c r="B81" s="9" t="inlineStr">
        <is>
          <t>AMBIKCO</t>
        </is>
      </c>
      <c r="C81" s="9" t="inlineStr">
        <is>
          <t>BREAKOUT</t>
        </is>
      </c>
      <c r="D81" s="9" t="inlineStr">
        <is>
          <t>NEUTRAL</t>
        </is>
      </c>
      <c r="E81" s="15" t="b">
        <v>1</v>
      </c>
      <c r="F81" s="14" t="n">
        <v>46141</v>
      </c>
      <c r="G81" s="10" t="n">
        <v>1467.682351822459</v>
      </c>
      <c r="H81" s="10" t="n">
        <v>10</v>
      </c>
      <c r="I81" s="15" t="b">
        <v>1</v>
      </c>
      <c r="J81" s="15" t="b">
        <v>1</v>
      </c>
      <c r="K81" s="15" t="b">
        <v>0</v>
      </c>
      <c r="L81" s="15" t="b">
        <v>0</v>
      </c>
      <c r="M81" s="14" t="n">
        <v>46146</v>
      </c>
      <c r="N81" s="11" t="n">
        <v>0.06957257627319779</v>
      </c>
      <c r="O81" s="13" t="n">
        <v>1021.104423669942</v>
      </c>
    </row>
    <row r="82">
      <c r="A82" s="14" t="n">
        <v>46140</v>
      </c>
      <c r="B82" s="9" t="inlineStr">
        <is>
          <t>AVL</t>
        </is>
      </c>
      <c r="C82" s="9" t="inlineStr">
        <is>
          <t>BREAKOUT</t>
        </is>
      </c>
      <c r="D82" s="9" t="inlineStr">
        <is>
          <t>NEUTRAL</t>
        </is>
      </c>
      <c r="E82" s="15" t="b">
        <v>1</v>
      </c>
      <c r="F82" s="14" t="n">
        <v>46141</v>
      </c>
      <c r="G82" s="10" t="n">
        <v>541.5472588675248</v>
      </c>
      <c r="H82" s="10" t="n">
        <v>28</v>
      </c>
      <c r="I82" s="15" t="b">
        <v>0</v>
      </c>
      <c r="J82" s="15" t="b">
        <v>0</v>
      </c>
      <c r="K82" s="15" t="b">
        <v>1</v>
      </c>
      <c r="L82" s="15" t="b">
        <v>0</v>
      </c>
      <c r="M82" s="14" t="n">
        <v>46175</v>
      </c>
      <c r="N82" s="11" t="n">
        <v>-0.06499992510540609</v>
      </c>
      <c r="O82" s="13" t="n">
        <v>-985.6148754879587</v>
      </c>
    </row>
    <row r="83">
      <c r="A83" s="14" t="n">
        <v>46140</v>
      </c>
      <c r="B83" s="9" t="inlineStr">
        <is>
          <t>STEELCAS</t>
        </is>
      </c>
      <c r="C83" s="9" t="inlineStr">
        <is>
          <t>BREAKOUT</t>
        </is>
      </c>
      <c r="D83" s="9" t="inlineStr">
        <is>
          <t>NEUTRAL</t>
        </is>
      </c>
      <c r="E83" s="15" t="b">
        <v>1</v>
      </c>
      <c r="F83" s="14" t="n">
        <v>46141</v>
      </c>
      <c r="G83" s="10" t="n">
        <v>311.9677877807617</v>
      </c>
      <c r="H83" s="10" t="n">
        <v>49</v>
      </c>
      <c r="I83" s="15" t="b">
        <v>0</v>
      </c>
      <c r="J83" s="15" t="b">
        <v>0</v>
      </c>
      <c r="K83" s="15" t="b">
        <v>1</v>
      </c>
      <c r="L83" s="15" t="b">
        <v>0</v>
      </c>
      <c r="M83" s="14" t="n">
        <v>46142</v>
      </c>
      <c r="N83" s="11" t="n">
        <v>-0.07425742574257432</v>
      </c>
      <c r="O83" s="13" t="n">
        <v>-1135.130316925049</v>
      </c>
    </row>
    <row r="84">
      <c r="A84" s="14" t="n">
        <v>46140</v>
      </c>
      <c r="B84" s="9" t="inlineStr">
        <is>
          <t>AMBER</t>
        </is>
      </c>
      <c r="C84" s="9" t="inlineStr">
        <is>
          <t>MOMENTUM</t>
        </is>
      </c>
      <c r="D84" s="9" t="inlineStr">
        <is>
          <t>NEUTRAL</t>
        </is>
      </c>
      <c r="E84" s="15" t="b">
        <v>1</v>
      </c>
      <c r="F84" s="14" t="n">
        <v>46141</v>
      </c>
      <c r="G84" s="10" t="n">
        <v>8240</v>
      </c>
      <c r="H84" s="10" t="n">
        <v>1</v>
      </c>
      <c r="I84" s="15" t="b">
        <v>1</v>
      </c>
      <c r="J84" s="15" t="b">
        <v>0</v>
      </c>
      <c r="K84" s="15" t="b">
        <v>0</v>
      </c>
      <c r="L84" s="15" t="b">
        <v>0</v>
      </c>
      <c r="M84" s="14" t="n">
        <v>46149</v>
      </c>
      <c r="N84" s="11" t="n">
        <v>0.06480582524271838</v>
      </c>
      <c r="O84" s="13" t="n">
        <v>534</v>
      </c>
    </row>
    <row r="85">
      <c r="A85" s="14" t="n">
        <v>46140</v>
      </c>
      <c r="B85" s="9" t="inlineStr">
        <is>
          <t>GENUSPOWER</t>
        </is>
      </c>
      <c r="C85" s="9" t="inlineStr">
        <is>
          <t>BREAKOUT</t>
        </is>
      </c>
      <c r="D85" s="9" t="inlineStr">
        <is>
          <t>NEUTRAL</t>
        </is>
      </c>
      <c r="E85" s="15" t="b">
        <v>1</v>
      </c>
      <c r="F85" s="14" t="n">
        <v>46141</v>
      </c>
      <c r="G85" s="10" t="n">
        <v>313.2724647778223</v>
      </c>
      <c r="H85" s="10" t="n">
        <v>49</v>
      </c>
      <c r="I85" s="15" t="b">
        <v>1</v>
      </c>
      <c r="J85" s="15" t="b">
        <v>1</v>
      </c>
      <c r="K85" s="15" t="b">
        <v>0</v>
      </c>
      <c r="L85" s="15" t="b">
        <v>0</v>
      </c>
      <c r="M85" s="14" t="n">
        <v>46148</v>
      </c>
      <c r="N85" s="11" t="n">
        <v>0.06307787588167013</v>
      </c>
      <c r="O85" s="13" t="n">
        <v>968.2675208696171</v>
      </c>
    </row>
    <row r="86">
      <c r="A86" s="14" t="n">
        <v>46141</v>
      </c>
      <c r="B86" s="9" t="inlineStr">
        <is>
          <t>CHENNPETRO</t>
        </is>
      </c>
      <c r="C86" s="9" t="inlineStr">
        <is>
          <t>BREAKOUT</t>
        </is>
      </c>
      <c r="D86" s="9" t="inlineStr">
        <is>
          <t>NEUTRAL</t>
        </is>
      </c>
      <c r="E86" s="15" t="b">
        <v>1</v>
      </c>
      <c r="F86" s="14" t="n">
        <v>46142</v>
      </c>
      <c r="G86" s="10" t="n">
        <v>1087.572952524292</v>
      </c>
      <c r="H86" s="10" t="n">
        <v>14</v>
      </c>
      <c r="I86" s="15" t="b">
        <v>0</v>
      </c>
      <c r="J86" s="15" t="b">
        <v>0</v>
      </c>
      <c r="K86" s="15" t="b">
        <v>1</v>
      </c>
      <c r="L86" s="15" t="b">
        <v>0</v>
      </c>
      <c r="M86" s="14" t="n">
        <v>46148</v>
      </c>
      <c r="N86" s="11" t="n">
        <v>-0.06129297567988745</v>
      </c>
      <c r="O86" s="13" t="n">
        <v>-933.2481554084472</v>
      </c>
    </row>
    <row r="87">
      <c r="A87" s="14" t="n">
        <v>46141</v>
      </c>
      <c r="B87" s="9" t="inlineStr">
        <is>
          <t>GESHIP</t>
        </is>
      </c>
      <c r="C87" s="9" t="inlineStr">
        <is>
          <t>BREAKOUT</t>
        </is>
      </c>
      <c r="D87" s="9" t="inlineStr">
        <is>
          <t>NEUTRAL</t>
        </is>
      </c>
      <c r="E87" s="15" t="b">
        <v>1</v>
      </c>
      <c r="F87" s="14" t="n">
        <v>46142</v>
      </c>
      <c r="G87" s="10" t="n">
        <v>1524.028490504017</v>
      </c>
      <c r="H87" s="10" t="n">
        <v>10</v>
      </c>
      <c r="I87" s="15" t="b">
        <v>1</v>
      </c>
      <c r="J87" s="15" t="b">
        <v>1</v>
      </c>
      <c r="K87" s="15" t="b">
        <v>0</v>
      </c>
      <c r="L87" s="15" t="b">
        <v>0</v>
      </c>
      <c r="M87" s="14" t="n">
        <v>46160</v>
      </c>
      <c r="N87" s="11" t="n">
        <v>0.07248349476116323</v>
      </c>
      <c r="O87" s="13" t="n">
        <v>1104.669111073113</v>
      </c>
    </row>
    <row r="88">
      <c r="A88" s="14" t="n">
        <v>46141</v>
      </c>
      <c r="B88" s="9" t="inlineStr">
        <is>
          <t>RBLBANK</t>
        </is>
      </c>
      <c r="C88" s="9" t="inlineStr">
        <is>
          <t>BREAKOUT</t>
        </is>
      </c>
      <c r="D88" s="9" t="inlineStr">
        <is>
          <t>NEUTRAL</t>
        </is>
      </c>
      <c r="E88" s="15" t="b">
        <v>1</v>
      </c>
      <c r="F88" s="14" t="n">
        <v>46142</v>
      </c>
      <c r="G88" s="10" t="n">
        <v>339.5209723608771</v>
      </c>
      <c r="H88" s="10" t="n">
        <v>48</v>
      </c>
      <c r="I88" s="15" t="b">
        <v>0</v>
      </c>
      <c r="J88" s="15" t="b">
        <v>0</v>
      </c>
      <c r="K88" s="15" t="b">
        <v>1</v>
      </c>
      <c r="L88" s="15" t="b">
        <v>0</v>
      </c>
      <c r="M88" s="14" t="n">
        <v>46162</v>
      </c>
      <c r="N88" s="11" t="n">
        <v>-0.05855701539242242</v>
      </c>
      <c r="O88" s="13" t="n">
        <v>-954.3040706201336</v>
      </c>
    </row>
    <row r="89">
      <c r="A89" s="14" t="n">
        <v>46141</v>
      </c>
      <c r="B89" s="9" t="inlineStr">
        <is>
          <t>NAVINFLUOR</t>
        </is>
      </c>
      <c r="C89" s="9" t="inlineStr">
        <is>
          <t>BREAKOUT</t>
        </is>
      </c>
      <c r="D89" s="9" t="inlineStr">
        <is>
          <t>NEUTRAL</t>
        </is>
      </c>
      <c r="E89" s="15" t="b">
        <v>1</v>
      </c>
      <c r="F89" s="14" t="n">
        <v>46142</v>
      </c>
      <c r="G89" s="10" t="n">
        <v>6817.8826953125</v>
      </c>
      <c r="H89" s="10" t="n">
        <v>2</v>
      </c>
      <c r="I89" s="15" t="b">
        <v>1</v>
      </c>
      <c r="J89" s="15" t="b">
        <v>1</v>
      </c>
      <c r="K89" s="15" t="b">
        <v>0</v>
      </c>
      <c r="L89" s="15" t="b">
        <v>0</v>
      </c>
      <c r="M89" s="14" t="n">
        <v>46167</v>
      </c>
      <c r="N89" s="11" t="n">
        <v>0.05940594059405946</v>
      </c>
      <c r="O89" s="13" t="n">
        <v>810.0454687500005</v>
      </c>
    </row>
    <row r="90">
      <c r="A90" s="14" t="n">
        <v>46141</v>
      </c>
      <c r="B90" s="9" t="inlineStr">
        <is>
          <t>YATHARTH</t>
        </is>
      </c>
      <c r="C90" s="9" t="inlineStr">
        <is>
          <t>BREAKOUT</t>
        </is>
      </c>
      <c r="D90" s="9" t="inlineStr">
        <is>
          <t>NEUTRAL</t>
        </is>
      </c>
      <c r="E90" s="15" t="b">
        <v>1</v>
      </c>
      <c r="F90" s="14" t="n">
        <v>46142</v>
      </c>
      <c r="G90" s="10" t="n">
        <v>798.4772983720708</v>
      </c>
      <c r="H90" s="10" t="n">
        <v>19</v>
      </c>
      <c r="I90" s="15" t="b">
        <v>1</v>
      </c>
      <c r="J90" s="15" t="b">
        <v>1</v>
      </c>
      <c r="K90" s="15" t="b">
        <v>0</v>
      </c>
      <c r="L90" s="15" t="b">
        <v>0</v>
      </c>
      <c r="M90" s="14" t="n">
        <v>46149</v>
      </c>
      <c r="N90" s="11" t="n">
        <v>0.07535708983531331</v>
      </c>
      <c r="O90" s="13" t="n">
        <v>1143.247584592765</v>
      </c>
    </row>
    <row r="91">
      <c r="A91" s="14" t="n">
        <v>46141</v>
      </c>
      <c r="B91" s="9" t="inlineStr">
        <is>
          <t>INDIAGLYCO</t>
        </is>
      </c>
      <c r="C91" s="9" t="inlineStr">
        <is>
          <t>BREAKOUT</t>
        </is>
      </c>
      <c r="D91" s="9" t="inlineStr">
        <is>
          <t>NEUTRAL</t>
        </is>
      </c>
      <c r="E91" s="15" t="b">
        <v>1</v>
      </c>
      <c r="F91" s="14" t="n">
        <v>46142</v>
      </c>
      <c r="G91" s="10" t="n">
        <v>1038.900024414062</v>
      </c>
      <c r="H91" s="10" t="n">
        <v>15</v>
      </c>
      <c r="I91" s="15" t="b">
        <v>1</v>
      </c>
      <c r="J91" s="15" t="b">
        <v>1</v>
      </c>
      <c r="K91" s="15" t="b">
        <v>0</v>
      </c>
      <c r="L91" s="15" t="b">
        <v>0</v>
      </c>
      <c r="M91" s="14" t="n">
        <v>46148</v>
      </c>
      <c r="N91" s="11" t="n">
        <v>0.06165754772039667</v>
      </c>
      <c r="O91" s="13" t="n">
        <v>960.8404174804696</v>
      </c>
    </row>
    <row r="92">
      <c r="A92" s="14" t="n">
        <v>46141</v>
      </c>
      <c r="B92" s="9" t="inlineStr">
        <is>
          <t>NELCAST</t>
        </is>
      </c>
      <c r="C92" s="9" t="inlineStr">
        <is>
          <t>BREAKOUT</t>
        </is>
      </c>
      <c r="D92" s="9" t="inlineStr">
        <is>
          <t>NEUTRAL</t>
        </is>
      </c>
      <c r="E92" s="15" t="b">
        <v>1</v>
      </c>
      <c r="F92" s="14" t="n">
        <v>46142</v>
      </c>
      <c r="G92" s="10" t="n">
        <v>145.5026054388703</v>
      </c>
      <c r="H92" s="10" t="n">
        <v>106</v>
      </c>
      <c r="I92" s="15" t="b">
        <v>1</v>
      </c>
      <c r="J92" s="15" t="b">
        <v>1</v>
      </c>
      <c r="K92" s="15" t="b">
        <v>0</v>
      </c>
      <c r="L92" s="15" t="b">
        <v>0</v>
      </c>
      <c r="M92" s="14" t="n">
        <v>46150</v>
      </c>
      <c r="N92" s="11" t="n">
        <v>0.05954134631293373</v>
      </c>
      <c r="O92" s="13" t="n">
        <v>918.3226281062125</v>
      </c>
    </row>
    <row r="93">
      <c r="A93" s="14" t="n">
        <v>46141</v>
      </c>
      <c r="B93" s="9" t="inlineStr">
        <is>
          <t>POCL</t>
        </is>
      </c>
      <c r="C93" s="9" t="inlineStr">
        <is>
          <t>BREAKOUT</t>
        </is>
      </c>
      <c r="D93" s="9" t="inlineStr">
        <is>
          <t>NEUTRAL</t>
        </is>
      </c>
      <c r="E93" s="15" t="b">
        <v>1</v>
      </c>
      <c r="F93" s="14" t="n">
        <v>46142</v>
      </c>
      <c r="G93" s="10" t="n">
        <v>527.3871507248305</v>
      </c>
      <c r="H93" s="10" t="n">
        <v>29</v>
      </c>
      <c r="I93" s="15" t="b">
        <v>1</v>
      </c>
      <c r="J93" s="15" t="b">
        <v>1</v>
      </c>
      <c r="K93" s="15" t="b">
        <v>0</v>
      </c>
      <c r="L93" s="15" t="b">
        <v>0</v>
      </c>
      <c r="M93" s="14" t="n">
        <v>46147</v>
      </c>
      <c r="N93" s="11" t="n">
        <v>0.06490985955848383</v>
      </c>
      <c r="O93" s="13" t="n">
        <v>992.7461507084321</v>
      </c>
    </row>
    <row r="94">
      <c r="A94" s="14" t="n">
        <v>46141</v>
      </c>
      <c r="B94" s="9" t="inlineStr">
        <is>
          <t>SATIN</t>
        </is>
      </c>
      <c r="C94" s="9" t="inlineStr">
        <is>
          <t>BREAKOUT</t>
        </is>
      </c>
      <c r="D94" s="9" t="inlineStr">
        <is>
          <t>NEUTRAL</t>
        </is>
      </c>
      <c r="E94" s="15" t="b">
        <v>1</v>
      </c>
      <c r="F94" s="14" t="n">
        <v>46142</v>
      </c>
      <c r="G94" s="10" t="n">
        <v>181.0500030517578</v>
      </c>
      <c r="H94" s="10" t="n">
        <v>84</v>
      </c>
      <c r="I94" s="15" t="b">
        <v>1</v>
      </c>
      <c r="J94" s="15" t="b">
        <v>1</v>
      </c>
      <c r="K94" s="15" t="b">
        <v>0</v>
      </c>
      <c r="L94" s="15" t="b">
        <v>0</v>
      </c>
      <c r="M94" s="14" t="n">
        <v>46148</v>
      </c>
      <c r="N94" s="11" t="n">
        <v>0.0723639517372221</v>
      </c>
      <c r="O94" s="13" t="n">
        <v>1100.525469360352</v>
      </c>
    </row>
    <row r="95">
      <c r="A95" s="14" t="n">
        <v>46141</v>
      </c>
      <c r="B95" s="9" t="inlineStr">
        <is>
          <t>APARINDS</t>
        </is>
      </c>
      <c r="C95" s="9" t="inlineStr">
        <is>
          <t>MOMENTUM</t>
        </is>
      </c>
      <c r="D95" s="9" t="inlineStr">
        <is>
          <t>NEUTRAL</t>
        </is>
      </c>
      <c r="E95" s="15" t="b">
        <v>1</v>
      </c>
      <c r="F95" s="14" t="n">
        <v>46142</v>
      </c>
      <c r="G95" s="10" t="n">
        <v>12403.93557451431</v>
      </c>
      <c r="H95" s="10" t="n">
        <v>1</v>
      </c>
      <c r="I95" s="15" t="b">
        <v>1</v>
      </c>
      <c r="J95" s="15" t="b">
        <v>1</v>
      </c>
      <c r="K95" s="15" t="b">
        <v>0</v>
      </c>
      <c r="L95" s="15" t="b">
        <v>0</v>
      </c>
      <c r="M95" s="14" t="n">
        <v>46169</v>
      </c>
      <c r="N95" s="11" t="n">
        <v>0.06488512733097473</v>
      </c>
      <c r="O95" s="13" t="n">
        <v>804.8309391575676</v>
      </c>
    </row>
    <row r="96">
      <c r="A96" s="14" t="n">
        <v>46141</v>
      </c>
      <c r="B96" s="9" t="inlineStr">
        <is>
          <t>CENTURYPLY</t>
        </is>
      </c>
      <c r="C96" s="9" t="inlineStr">
        <is>
          <t>BREAKOUT</t>
        </is>
      </c>
      <c r="D96" s="9" t="inlineStr">
        <is>
          <t>NEUTRAL</t>
        </is>
      </c>
      <c r="E96" s="15" t="b">
        <v>1</v>
      </c>
      <c r="F96" s="14" t="n">
        <v>46142</v>
      </c>
      <c r="G96" s="10" t="n">
        <v>818.9479240728026</v>
      </c>
      <c r="H96" s="10" t="n">
        <v>19</v>
      </c>
      <c r="I96" s="15" t="b">
        <v>0</v>
      </c>
      <c r="J96" s="15" t="b">
        <v>0</v>
      </c>
      <c r="K96" s="15" t="b">
        <v>1</v>
      </c>
      <c r="L96" s="15" t="b">
        <v>0</v>
      </c>
      <c r="M96" s="14" t="n">
        <v>46153</v>
      </c>
      <c r="N96" s="11" t="n">
        <v>-0.05804764827889275</v>
      </c>
      <c r="O96" s="13" t="n">
        <v>-903.2220200508407</v>
      </c>
    </row>
    <row r="97">
      <c r="A97" s="14" t="n">
        <v>46141</v>
      </c>
      <c r="B97" s="9" t="inlineStr">
        <is>
          <t>COALINDIA</t>
        </is>
      </c>
      <c r="C97" s="9" t="inlineStr">
        <is>
          <t>BREAKOUT</t>
        </is>
      </c>
      <c r="D97" s="9" t="inlineStr">
        <is>
          <t>NEUTRAL</t>
        </is>
      </c>
      <c r="E97" s="15" t="b">
        <v>1</v>
      </c>
      <c r="F97" s="14" t="n">
        <v>46142</v>
      </c>
      <c r="G97" s="10" t="n">
        <v>472.0883971033738</v>
      </c>
      <c r="H97" s="10" t="n">
        <v>42</v>
      </c>
      <c r="I97" s="15" t="b">
        <v>0</v>
      </c>
      <c r="J97" s="15" t="b">
        <v>0</v>
      </c>
      <c r="K97" s="15" t="b">
        <v>1</v>
      </c>
      <c r="L97" s="15" t="b">
        <v>0</v>
      </c>
      <c r="M97" s="14" t="n">
        <v>46149</v>
      </c>
      <c r="N97" s="11" t="n">
        <v>-0.05642288781977745</v>
      </c>
      <c r="O97" s="13" t="n">
        <v>-1118.736808172852</v>
      </c>
    </row>
    <row r="98">
      <c r="A98" s="14" t="n">
        <v>46141</v>
      </c>
      <c r="B98" s="9" t="inlineStr">
        <is>
          <t>GOODLUCK</t>
        </is>
      </c>
      <c r="C98" s="9" t="inlineStr">
        <is>
          <t>BREAKOUT</t>
        </is>
      </c>
      <c r="D98" s="9" t="inlineStr">
        <is>
          <t>NEUTRAL</t>
        </is>
      </c>
      <c r="E98" s="15" t="b">
        <v>1</v>
      </c>
      <c r="F98" s="14" t="n">
        <v>46142</v>
      </c>
      <c r="G98" s="10" t="n">
        <v>421.8811032007739</v>
      </c>
      <c r="H98" s="10" t="n">
        <v>36</v>
      </c>
      <c r="I98" s="15" t="b">
        <v>1</v>
      </c>
      <c r="J98" s="15" t="b">
        <v>1</v>
      </c>
      <c r="K98" s="15" t="b">
        <v>0</v>
      </c>
      <c r="L98" s="15" t="b">
        <v>0</v>
      </c>
      <c r="M98" s="14" t="n">
        <v>46147</v>
      </c>
      <c r="N98" s="11" t="n">
        <v>0.07713052191901149</v>
      </c>
      <c r="O98" s="13" t="n">
        <v>1171.436748395186</v>
      </c>
    </row>
    <row r="99">
      <c r="A99" s="14" t="n">
        <v>46142</v>
      </c>
      <c r="B99" s="9" t="inlineStr">
        <is>
          <t>BAJAJ-AUTO</t>
        </is>
      </c>
      <c r="C99" s="9" t="inlineStr">
        <is>
          <t>BREAKOUT</t>
        </is>
      </c>
      <c r="D99" s="9" t="inlineStr">
        <is>
          <t>NEUTRAL</t>
        </is>
      </c>
      <c r="E99" s="15" t="b">
        <v>1</v>
      </c>
      <c r="F99" s="14" t="n">
        <v>46146</v>
      </c>
      <c r="G99" s="10" t="n">
        <v>9953.856748046876</v>
      </c>
      <c r="H99" s="10" t="n">
        <v>2</v>
      </c>
      <c r="I99" s="15" t="b">
        <v>1</v>
      </c>
      <c r="J99" s="15" t="b">
        <v>1</v>
      </c>
      <c r="K99" s="15" t="b">
        <v>0</v>
      </c>
      <c r="L99" s="15" t="b">
        <v>0</v>
      </c>
      <c r="M99" s="14" t="n">
        <v>46149</v>
      </c>
      <c r="N99" s="11" t="n">
        <v>0.05940594059405924</v>
      </c>
      <c r="O99" s="13" t="n">
        <v>1182.636445312499</v>
      </c>
    </row>
    <row r="100">
      <c r="A100" s="14" t="n">
        <v>46142</v>
      </c>
      <c r="B100" s="9" t="inlineStr">
        <is>
          <t>MANORAMA</t>
        </is>
      </c>
      <c r="C100" s="9" t="inlineStr">
        <is>
          <t>BREAKOUT</t>
        </is>
      </c>
      <c r="D100" s="9" t="inlineStr">
        <is>
          <t>NEUTRAL</t>
        </is>
      </c>
      <c r="E100" s="15" t="b">
        <v>1</v>
      </c>
      <c r="F100" s="14" t="n">
        <v>46146</v>
      </c>
      <c r="G100" s="10" t="n">
        <v>1523.505230712891</v>
      </c>
      <c r="H100" s="10" t="n">
        <v>10</v>
      </c>
      <c r="I100" s="15" t="b">
        <v>1</v>
      </c>
      <c r="J100" s="15" t="b">
        <v>0</v>
      </c>
      <c r="K100" s="15" t="b">
        <v>0</v>
      </c>
      <c r="L100" s="15" t="b">
        <v>0</v>
      </c>
      <c r="M100" s="14" t="n">
        <v>46147</v>
      </c>
      <c r="N100" s="11" t="n">
        <v>0.05940594059405946</v>
      </c>
      <c r="O100" s="13" t="n">
        <v>905.0526123046893</v>
      </c>
    </row>
    <row r="101">
      <c r="A101" s="14" t="n">
        <v>46142</v>
      </c>
      <c r="B101" s="9" t="inlineStr">
        <is>
          <t>DHAMPURSUG</t>
        </is>
      </c>
      <c r="C101" s="9" t="inlineStr">
        <is>
          <t>BREAKOUT</t>
        </is>
      </c>
      <c r="D101" s="9" t="inlineStr">
        <is>
          <t>NEUTRAL</t>
        </is>
      </c>
      <c r="E101" s="15" t="b">
        <v>1</v>
      </c>
      <c r="F101" s="14" t="n">
        <v>46146</v>
      </c>
      <c r="G101" s="10" t="n">
        <v>154.7442335510254</v>
      </c>
      <c r="H101" s="10" t="n">
        <v>100</v>
      </c>
      <c r="I101" s="15" t="b">
        <v>1</v>
      </c>
      <c r="J101" s="15" t="b">
        <v>0</v>
      </c>
      <c r="K101" s="15" t="b">
        <v>0</v>
      </c>
      <c r="L101" s="15" t="b">
        <v>0</v>
      </c>
      <c r="M101" s="14" t="n">
        <v>46147</v>
      </c>
      <c r="N101" s="11" t="n">
        <v>0.05940594059405946</v>
      </c>
      <c r="O101" s="13" t="n">
        <v>919.2726745605484</v>
      </c>
    </row>
    <row r="102">
      <c r="A102" s="14" t="n">
        <v>46142</v>
      </c>
      <c r="B102" s="9" t="inlineStr">
        <is>
          <t>MASFIN</t>
        </is>
      </c>
      <c r="C102" s="9" t="inlineStr">
        <is>
          <t>BREAKOUT</t>
        </is>
      </c>
      <c r="D102" s="9" t="inlineStr">
        <is>
          <t>NEUTRAL</t>
        </is>
      </c>
      <c r="E102" s="15" t="b">
        <v>1</v>
      </c>
      <c r="F102" s="14" t="n">
        <v>46146</v>
      </c>
      <c r="G102" s="10" t="n">
        <v>342.4190350341797</v>
      </c>
      <c r="H102" s="10" t="n">
        <v>50</v>
      </c>
      <c r="I102" s="15" t="b">
        <v>0</v>
      </c>
      <c r="J102" s="15" t="b">
        <v>0</v>
      </c>
      <c r="K102" s="15" t="b">
        <v>1</v>
      </c>
      <c r="L102" s="15" t="b">
        <v>0</v>
      </c>
      <c r="M102" s="14" t="n">
        <v>46156</v>
      </c>
      <c r="N102" s="11" t="n">
        <v>-0.06796643327783281</v>
      </c>
      <c r="O102" s="13" t="n">
        <v>-1163.650024885524</v>
      </c>
    </row>
    <row r="103">
      <c r="A103" s="14" t="n">
        <v>46142</v>
      </c>
      <c r="B103" s="9" t="inlineStr">
        <is>
          <t>BCLIND</t>
        </is>
      </c>
      <c r="C103" s="9" t="inlineStr">
        <is>
          <t>MOMENTUM</t>
        </is>
      </c>
      <c r="D103" s="9" t="inlineStr">
        <is>
          <t>NEUTRAL</t>
        </is>
      </c>
      <c r="E103" s="15" t="b">
        <v>1</v>
      </c>
      <c r="F103" s="14" t="n">
        <v>46146</v>
      </c>
      <c r="G103" s="10" t="n">
        <v>35.62013817363318</v>
      </c>
      <c r="H103" s="10" t="n">
        <v>435</v>
      </c>
      <c r="I103" s="15" t="b">
        <v>0</v>
      </c>
      <c r="J103" s="15" t="b">
        <v>0</v>
      </c>
      <c r="K103" s="15" t="b">
        <v>1</v>
      </c>
      <c r="L103" s="15" t="b">
        <v>0</v>
      </c>
      <c r="M103" s="14" t="n">
        <v>46156</v>
      </c>
      <c r="N103" s="11" t="n">
        <v>-0.07305142322487646</v>
      </c>
      <c r="O103" s="13" t="n">
        <v>-1131.914278237036</v>
      </c>
    </row>
    <row r="104">
      <c r="A104" s="14" t="n">
        <v>46142</v>
      </c>
      <c r="B104" s="9" t="inlineStr">
        <is>
          <t>KMSUGAR</t>
        </is>
      </c>
      <c r="C104" s="9" t="inlineStr">
        <is>
          <t>BREAKOUT</t>
        </is>
      </c>
      <c r="D104" s="9" t="inlineStr">
        <is>
          <t>NEUTRAL</t>
        </is>
      </c>
      <c r="E104" s="15" t="b">
        <v>1</v>
      </c>
      <c r="F104" s="14" t="n">
        <v>46146</v>
      </c>
      <c r="G104" s="10" t="n">
        <v>31.16860061645508</v>
      </c>
      <c r="H104" s="10" t="n">
        <v>498</v>
      </c>
      <c r="I104" s="15" t="b">
        <v>1</v>
      </c>
      <c r="J104" s="15" t="b">
        <v>0</v>
      </c>
      <c r="K104" s="15" t="b">
        <v>0</v>
      </c>
      <c r="L104" s="15" t="b">
        <v>0</v>
      </c>
      <c r="M104" s="14" t="n">
        <v>46147</v>
      </c>
      <c r="N104" s="11" t="n">
        <v>0.05940594059405946</v>
      </c>
      <c r="O104" s="13" t="n">
        <v>922.0968182373061</v>
      </c>
    </row>
    <row r="105">
      <c r="A105" s="14" t="n">
        <v>46142</v>
      </c>
      <c r="B105" s="9" t="inlineStr">
        <is>
          <t>SGIL</t>
        </is>
      </c>
      <c r="C105" s="9" t="inlineStr">
        <is>
          <t>MOMENTUM</t>
        </is>
      </c>
      <c r="D105" s="9" t="inlineStr">
        <is>
          <t>NEUTRAL</t>
        </is>
      </c>
      <c r="E105" s="15" t="b">
        <v>1</v>
      </c>
      <c r="F105" s="14" t="n">
        <v>46146</v>
      </c>
      <c r="G105" s="10" t="n">
        <v>550.9000244140625</v>
      </c>
      <c r="H105" s="10" t="n">
        <v>34</v>
      </c>
      <c r="I105" s="15" t="b">
        <v>1</v>
      </c>
      <c r="J105" s="15" t="b">
        <v>1</v>
      </c>
      <c r="K105" s="15" t="b">
        <v>0</v>
      </c>
      <c r="L105" s="15" t="b">
        <v>0</v>
      </c>
      <c r="M105" s="14" t="n">
        <v>46153</v>
      </c>
      <c r="N105" s="11" t="n">
        <v>0.0698057012528106</v>
      </c>
      <c r="O105" s="13" t="n">
        <v>1307.502725830079</v>
      </c>
    </row>
    <row r="106">
      <c r="A106" s="14" t="n">
        <v>46142</v>
      </c>
      <c r="B106" s="9" t="inlineStr">
        <is>
          <t>BLKASHYAP</t>
        </is>
      </c>
      <c r="C106" s="9" t="inlineStr">
        <is>
          <t>BREAKOUT</t>
        </is>
      </c>
      <c r="D106" s="9" t="inlineStr">
        <is>
          <t>NEUTRAL</t>
        </is>
      </c>
      <c r="E106" s="15" t="b">
        <v>1</v>
      </c>
      <c r="F106" s="14" t="n">
        <v>46146</v>
      </c>
      <c r="G106" s="10" t="n">
        <v>57.83259830474854</v>
      </c>
      <c r="H106" s="10" t="n">
        <v>268</v>
      </c>
      <c r="I106" s="15" t="b">
        <v>1</v>
      </c>
      <c r="J106" s="15" t="b">
        <v>0</v>
      </c>
      <c r="K106" s="15" t="b">
        <v>0</v>
      </c>
      <c r="L106" s="15" t="b">
        <v>0</v>
      </c>
      <c r="M106" s="14" t="n">
        <v>46149</v>
      </c>
      <c r="N106" s="11" t="n">
        <v>0.05940594059405946</v>
      </c>
      <c r="O106" s="13" t="n">
        <v>920.7407730102543</v>
      </c>
    </row>
    <row r="107">
      <c r="A107" s="14" t="n">
        <v>46142</v>
      </c>
      <c r="B107" s="9" t="inlineStr">
        <is>
          <t>FLUOROCHEM</t>
        </is>
      </c>
      <c r="C107" s="9" t="inlineStr">
        <is>
          <t>BREAKOUT</t>
        </is>
      </c>
      <c r="D107" s="9" t="inlineStr">
        <is>
          <t>NEUTRAL</t>
        </is>
      </c>
      <c r="E107" s="15" t="b">
        <v>1</v>
      </c>
      <c r="F107" s="14" t="n">
        <v>46146</v>
      </c>
      <c r="G107" s="10" t="n">
        <v>3612.607926355816</v>
      </c>
      <c r="H107" s="10" t="n">
        <v>4</v>
      </c>
      <c r="I107" s="15" t="b">
        <v>1</v>
      </c>
      <c r="J107" s="15" t="b">
        <v>1</v>
      </c>
      <c r="K107" s="15" t="b">
        <v>0</v>
      </c>
      <c r="L107" s="15" t="b">
        <v>0</v>
      </c>
      <c r="M107" s="14" t="n">
        <v>46149</v>
      </c>
      <c r="N107" s="11" t="n">
        <v>0.06615212208174737</v>
      </c>
      <c r="O107" s="13" t="n">
        <v>955.9267223111128</v>
      </c>
    </row>
    <row r="108">
      <c r="A108" s="14" t="n">
        <v>46142</v>
      </c>
      <c r="B108" s="9" t="inlineStr">
        <is>
          <t>SAILIFE</t>
        </is>
      </c>
      <c r="C108" s="9" t="inlineStr">
        <is>
          <t>NEAR BREAKOUT</t>
        </is>
      </c>
      <c r="D108" s="9" t="inlineStr">
        <is>
          <t>NEUTRAL</t>
        </is>
      </c>
      <c r="E108" s="15" t="b">
        <v>1</v>
      </c>
      <c r="F108" s="14" t="n">
        <v>46146</v>
      </c>
      <c r="G108" s="10" t="n">
        <v>1081.199951171875</v>
      </c>
      <c r="H108" s="10" t="n">
        <v>14</v>
      </c>
      <c r="I108" s="15" t="b">
        <v>0</v>
      </c>
      <c r="J108" s="15" t="b">
        <v>0</v>
      </c>
      <c r="K108" s="15" t="b">
        <v>1</v>
      </c>
      <c r="L108" s="15" t="b">
        <v>0</v>
      </c>
      <c r="M108" s="14" t="n">
        <v>46157</v>
      </c>
      <c r="N108" s="11" t="n">
        <v>-0.05696733722131542</v>
      </c>
      <c r="O108" s="13" t="n">
        <v>-862.3031511090921</v>
      </c>
    </row>
    <row r="109">
      <c r="A109" s="14" t="n">
        <v>46146</v>
      </c>
      <c r="B109" s="9" t="inlineStr">
        <is>
          <t>ASTERDM</t>
        </is>
      </c>
      <c r="C109" s="9" t="inlineStr">
        <is>
          <t>MOMENTUM</t>
        </is>
      </c>
      <c r="D109" s="9" t="inlineStr">
        <is>
          <t>NEUTRAL</t>
        </is>
      </c>
      <c r="E109" s="15" t="b">
        <v>1</v>
      </c>
      <c r="F109" s="14" t="n">
        <v>46147</v>
      </c>
      <c r="G109" s="10" t="n">
        <v>750</v>
      </c>
      <c r="H109" s="10" t="n">
        <v>22</v>
      </c>
      <c r="I109" s="15" t="b">
        <v>1</v>
      </c>
      <c r="J109" s="15" t="b">
        <v>1</v>
      </c>
      <c r="K109" s="15" t="b">
        <v>0</v>
      </c>
      <c r="L109" s="15" t="b">
        <v>0</v>
      </c>
      <c r="M109" s="14" t="n">
        <v>46182</v>
      </c>
      <c r="N109" s="11" t="n">
        <v>0.0626526318359375</v>
      </c>
      <c r="O109" s="13" t="n">
        <v>1033.76842529297</v>
      </c>
    </row>
    <row r="110">
      <c r="A110" s="14" t="n">
        <v>46146</v>
      </c>
      <c r="B110" s="9" t="inlineStr">
        <is>
          <t>KPIL</t>
        </is>
      </c>
      <c r="C110" s="9" t="inlineStr">
        <is>
          <t>BREAKOUT</t>
        </is>
      </c>
      <c r="D110" s="9" t="inlineStr">
        <is>
          <t>NEUTRAL</t>
        </is>
      </c>
      <c r="E110" s="15" t="b">
        <v>1</v>
      </c>
      <c r="F110" s="14" t="n">
        <v>46147</v>
      </c>
      <c r="G110" s="10" t="n">
        <v>1281.434981489211</v>
      </c>
      <c r="H110" s="10" t="n">
        <v>14</v>
      </c>
      <c r="I110" s="15" t="b">
        <v>0</v>
      </c>
      <c r="J110" s="15" t="b">
        <v>0</v>
      </c>
      <c r="K110" s="15" t="b">
        <v>1</v>
      </c>
      <c r="L110" s="15" t="b">
        <v>0</v>
      </c>
      <c r="M110" s="14" t="n">
        <v>46156</v>
      </c>
      <c r="N110" s="11" t="n">
        <v>-0.05408624443221777</v>
      </c>
      <c r="O110" s="13" t="n">
        <v>-970.3120788594788</v>
      </c>
    </row>
    <row r="111">
      <c r="A111" s="14" t="n">
        <v>46146</v>
      </c>
      <c r="B111" s="9" t="inlineStr">
        <is>
          <t>EQUITASBNK</t>
        </is>
      </c>
      <c r="C111" s="9" t="inlineStr">
        <is>
          <t>MOMENTUM</t>
        </is>
      </c>
      <c r="D111" s="9" t="inlineStr">
        <is>
          <t>NEUTRAL</t>
        </is>
      </c>
      <c r="E111" s="15" t="b">
        <v>1</v>
      </c>
      <c r="F111" s="14" t="n">
        <v>46147</v>
      </c>
      <c r="G111" s="10" t="n">
        <v>71.6090015411377</v>
      </c>
      <c r="H111" s="10" t="n">
        <v>216</v>
      </c>
      <c r="I111" s="15" t="b">
        <v>0</v>
      </c>
      <c r="J111" s="15" t="b">
        <v>0</v>
      </c>
      <c r="K111" s="15" t="b">
        <v>1</v>
      </c>
      <c r="L111" s="15" t="b">
        <v>0</v>
      </c>
      <c r="M111" s="14" t="n">
        <v>46160</v>
      </c>
      <c r="N111" s="11" t="n">
        <v>-0.07425742574257421</v>
      </c>
      <c r="O111" s="13" t="n">
        <v>-1148.580024719238</v>
      </c>
    </row>
    <row r="112">
      <c r="A112" s="14" t="n">
        <v>46146</v>
      </c>
      <c r="B112" s="9" t="inlineStr">
        <is>
          <t>LAURUSLABS</t>
        </is>
      </c>
      <c r="C112" s="9" t="inlineStr">
        <is>
          <t>BREAKOUT</t>
        </is>
      </c>
      <c r="D112" s="9" t="inlineStr">
        <is>
          <t>NEUTRAL</t>
        </is>
      </c>
      <c r="E112" s="15" t="b">
        <v>1</v>
      </c>
      <c r="F112" s="14" t="n">
        <v>46147</v>
      </c>
      <c r="G112" s="10" t="n">
        <v>1171.333808255124</v>
      </c>
      <c r="H112" s="10" t="n">
        <v>15</v>
      </c>
      <c r="I112" s="15" t="b">
        <v>1</v>
      </c>
      <c r="J112" s="15" t="b">
        <v>1</v>
      </c>
      <c r="K112" s="15" t="b">
        <v>0</v>
      </c>
      <c r="L112" s="15" t="b">
        <v>0</v>
      </c>
      <c r="M112" s="14" t="n">
        <v>46153</v>
      </c>
      <c r="N112" s="11" t="n">
        <v>0.06443325561724422</v>
      </c>
      <c r="O112" s="13" t="n">
        <v>1132.09276020634</v>
      </c>
    </row>
    <row r="113">
      <c r="A113" s="14" t="n">
        <v>46146</v>
      </c>
      <c r="B113" s="9" t="inlineStr">
        <is>
          <t>AMBIKCO</t>
        </is>
      </c>
      <c r="C113" s="9" t="inlineStr">
        <is>
          <t>BREAKOUT</t>
        </is>
      </c>
      <c r="D113" s="9" t="inlineStr">
        <is>
          <t>NEUTRAL</t>
        </is>
      </c>
      <c r="E113" s="15" t="b">
        <v>1</v>
      </c>
      <c r="F113" s="14" t="n">
        <v>46147</v>
      </c>
      <c r="G113" s="10" t="n">
        <v>1514.724532470703</v>
      </c>
      <c r="H113" s="10" t="n">
        <v>10</v>
      </c>
      <c r="I113" s="15" t="b">
        <v>1</v>
      </c>
      <c r="J113" s="15" t="b">
        <v>1</v>
      </c>
      <c r="K113" s="15" t="b">
        <v>0</v>
      </c>
      <c r="L113" s="15" t="b">
        <v>0</v>
      </c>
      <c r="M113" s="14" t="n">
        <v>46148</v>
      </c>
      <c r="N113" s="11" t="n">
        <v>0.08080808080808088</v>
      </c>
      <c r="O113" s="13" t="n">
        <v>1224.019824218751</v>
      </c>
    </row>
    <row r="114">
      <c r="A114" s="14" t="n">
        <v>46146</v>
      </c>
      <c r="B114" s="9" t="inlineStr">
        <is>
          <t>GRWRHITECH</t>
        </is>
      </c>
      <c r="C114" s="9" t="inlineStr">
        <is>
          <t>BREAKOUT</t>
        </is>
      </c>
      <c r="D114" s="9" t="inlineStr">
        <is>
          <t>NEUTRAL</t>
        </is>
      </c>
      <c r="E114" s="15" t="b">
        <v>1</v>
      </c>
      <c r="F114" s="14" t="n">
        <v>46147</v>
      </c>
      <c r="G114" s="10" t="n">
        <v>4295.180510299896</v>
      </c>
      <c r="H114" s="10" t="n">
        <v>3</v>
      </c>
      <c r="I114" s="15" t="b">
        <v>1</v>
      </c>
      <c r="J114" s="15" t="b">
        <v>1</v>
      </c>
      <c r="K114" s="15" t="b">
        <v>0</v>
      </c>
      <c r="L114" s="15" t="b">
        <v>0</v>
      </c>
      <c r="M114" s="14" t="n">
        <v>46148</v>
      </c>
      <c r="N114" s="11" t="n">
        <v>0.06221685306572722</v>
      </c>
      <c r="O114" s="13" t="n">
        <v>801.6978441003121</v>
      </c>
    </row>
    <row r="115">
      <c r="A115" s="14" t="n">
        <v>46146</v>
      </c>
      <c r="B115" s="9" t="inlineStr">
        <is>
          <t>MANAPPURAM</t>
        </is>
      </c>
      <c r="C115" s="9" t="inlineStr">
        <is>
          <t>BREAKOUT</t>
        </is>
      </c>
      <c r="D115" s="9" t="inlineStr">
        <is>
          <t>NEUTRAL</t>
        </is>
      </c>
      <c r="E115" s="15" t="b">
        <v>1</v>
      </c>
      <c r="F115" s="14" t="n">
        <v>46147</v>
      </c>
      <c r="G115" s="10" t="n">
        <v>306.0341846361677</v>
      </c>
      <c r="H115" s="10" t="n">
        <v>58</v>
      </c>
      <c r="I115" s="15" t="b">
        <v>1</v>
      </c>
      <c r="J115" s="15" t="b">
        <v>0</v>
      </c>
      <c r="K115" s="15" t="b">
        <v>0</v>
      </c>
      <c r="L115" s="15" t="b">
        <v>0</v>
      </c>
      <c r="M115" s="14" t="n">
        <v>46164</v>
      </c>
      <c r="N115" s="11" t="n">
        <v>0.06216821202930278</v>
      </c>
      <c r="O115" s="13" t="n">
        <v>1103.484688563212</v>
      </c>
    </row>
    <row r="116">
      <c r="A116" s="14" t="n">
        <v>46146</v>
      </c>
      <c r="B116" s="9" t="inlineStr">
        <is>
          <t>UJJIVANSFB</t>
        </is>
      </c>
      <c r="C116" s="9" t="inlineStr">
        <is>
          <t>BREAKOUT</t>
        </is>
      </c>
      <c r="D116" s="9" t="inlineStr">
        <is>
          <t>NEUTRAL</t>
        </is>
      </c>
      <c r="E116" s="15" t="b">
        <v>1</v>
      </c>
      <c r="F116" s="14" t="n">
        <v>46147</v>
      </c>
      <c r="G116" s="10" t="n">
        <v>61.40000152587891</v>
      </c>
      <c r="H116" s="10" t="n">
        <v>250</v>
      </c>
      <c r="I116" s="15" t="b">
        <v>0</v>
      </c>
      <c r="J116" s="15" t="b">
        <v>0</v>
      </c>
      <c r="K116" s="15" t="b">
        <v>1</v>
      </c>
      <c r="L116" s="15" t="b">
        <v>0</v>
      </c>
      <c r="M116" s="14" t="n">
        <v>46153</v>
      </c>
      <c r="N116" s="11" t="n">
        <v>-0.06545687988090187</v>
      </c>
      <c r="O116" s="13" t="n">
        <v>-1004.763131141662</v>
      </c>
    </row>
    <row r="117">
      <c r="A117" s="14" t="n">
        <v>46146</v>
      </c>
      <c r="B117" s="9" t="inlineStr">
        <is>
          <t>AETHER</t>
        </is>
      </c>
      <c r="C117" s="9" t="inlineStr">
        <is>
          <t>BREAKOUT</t>
        </is>
      </c>
      <c r="D117" s="9" t="inlineStr">
        <is>
          <t>NEUTRAL</t>
        </is>
      </c>
      <c r="E117" s="15" t="b">
        <v>1</v>
      </c>
      <c r="F117" s="14" t="n">
        <v>46147</v>
      </c>
      <c r="G117" s="10" t="n">
        <v>1256</v>
      </c>
      <c r="H117" s="10" t="n">
        <v>12</v>
      </c>
      <c r="I117" s="15" t="b">
        <v>0</v>
      </c>
      <c r="J117" s="15" t="b">
        <v>0</v>
      </c>
      <c r="K117" s="15" t="b">
        <v>1</v>
      </c>
      <c r="L117" s="15" t="b">
        <v>0</v>
      </c>
      <c r="M117" s="14" t="n">
        <v>46154</v>
      </c>
      <c r="N117" s="11" t="n">
        <v>-0.06797770700636929</v>
      </c>
      <c r="O117" s="13" t="n">
        <v>-1024.559999999999</v>
      </c>
    </row>
    <row r="118">
      <c r="A118" s="14" t="n">
        <v>46146</v>
      </c>
      <c r="B118" s="9" t="inlineStr">
        <is>
          <t>HAL</t>
        </is>
      </c>
      <c r="C118" s="9" t="inlineStr">
        <is>
          <t>BREAKOUT</t>
        </is>
      </c>
      <c r="D118" s="9" t="inlineStr">
        <is>
          <t>NEUTRAL</t>
        </is>
      </c>
      <c r="E118" s="15" t="b">
        <v>1</v>
      </c>
      <c r="F118" s="14" t="n">
        <v>46147</v>
      </c>
      <c r="G118" s="10" t="n">
        <v>4549.78069971518</v>
      </c>
      <c r="H118" s="10" t="n">
        <v>4</v>
      </c>
      <c r="I118" s="15" t="b">
        <v>0</v>
      </c>
      <c r="J118" s="15" t="b">
        <v>0</v>
      </c>
      <c r="K118" s="15" t="b">
        <v>1</v>
      </c>
      <c r="L118" s="15" t="b">
        <v>0</v>
      </c>
      <c r="M118" s="14" t="n">
        <v>46160</v>
      </c>
      <c r="N118" s="11" t="n">
        <v>-0.04539136653902132</v>
      </c>
      <c r="O118" s="13" t="n">
        <v>-826.083053651746</v>
      </c>
    </row>
    <row r="119">
      <c r="A119" s="14" t="n">
        <v>46146</v>
      </c>
      <c r="B119" s="9" t="inlineStr">
        <is>
          <t>IGPL</t>
        </is>
      </c>
      <c r="C119" s="9" t="inlineStr">
        <is>
          <t>BREAKOUT</t>
        </is>
      </c>
      <c r="D119" s="9" t="inlineStr">
        <is>
          <t>NEUTRAL</t>
        </is>
      </c>
      <c r="E119" s="15" t="b">
        <v>1</v>
      </c>
      <c r="F119" s="14" t="n">
        <v>46147</v>
      </c>
      <c r="G119" s="10" t="n">
        <v>451.6744509508243</v>
      </c>
      <c r="H119" s="10" t="n">
        <v>34</v>
      </c>
      <c r="I119" s="15" t="b">
        <v>0</v>
      </c>
      <c r="J119" s="15" t="b">
        <v>0</v>
      </c>
      <c r="K119" s="15" t="b">
        <v>1</v>
      </c>
      <c r="L119" s="15" t="b">
        <v>0</v>
      </c>
      <c r="M119" s="14" t="n">
        <v>46160</v>
      </c>
      <c r="N119" s="11" t="n">
        <v>-0.06500002582265774</v>
      </c>
      <c r="O119" s="13" t="n">
        <v>-998.2009331581036</v>
      </c>
    </row>
    <row r="120">
      <c r="A120" s="14" t="n">
        <v>46147</v>
      </c>
      <c r="B120" s="9" t="inlineStr">
        <is>
          <t>AADHARHFC</t>
        </is>
      </c>
      <c r="C120" s="9" t="inlineStr">
        <is>
          <t>BREAKOUT</t>
        </is>
      </c>
      <c r="D120" s="9" t="inlineStr">
        <is>
          <t>NEUTRAL</t>
        </is>
      </c>
      <c r="E120" s="15" t="b">
        <v>1</v>
      </c>
      <c r="F120" s="14" t="n">
        <v>46148</v>
      </c>
      <c r="G120" s="10" t="n">
        <v>520</v>
      </c>
      <c r="H120" s="10" t="n">
        <v>33</v>
      </c>
      <c r="I120" s="15" t="b">
        <v>0</v>
      </c>
      <c r="J120" s="15" t="b">
        <v>0</v>
      </c>
      <c r="K120" s="15" t="b">
        <v>1</v>
      </c>
      <c r="L120" s="15" t="b">
        <v>0</v>
      </c>
      <c r="M120" s="14" t="n">
        <v>46154</v>
      </c>
      <c r="N120" s="11" t="n">
        <v>-0.06153274046543467</v>
      </c>
      <c r="O120" s="13" t="n">
        <v>-1055.90182638686</v>
      </c>
    </row>
    <row r="121">
      <c r="A121" s="14" t="n">
        <v>46147</v>
      </c>
      <c r="B121" s="9" t="inlineStr">
        <is>
          <t>ABCAPITAL</t>
        </is>
      </c>
      <c r="C121" s="15" t="n"/>
      <c r="D121" s="15" t="n"/>
      <c r="E121" s="15" t="b">
        <v>0</v>
      </c>
      <c r="F121" s="14" t="n"/>
      <c r="G121" s="15" t="n"/>
      <c r="H121" s="15" t="n"/>
      <c r="I121" s="15" t="n"/>
      <c r="J121" s="15" t="n"/>
      <c r="K121" s="15" t="n"/>
      <c r="L121" s="15" t="n"/>
      <c r="M121" s="14" t="n"/>
      <c r="N121" s="15" t="n"/>
      <c r="O121" s="15" t="n"/>
    </row>
    <row r="122">
      <c r="A122" s="14" t="n">
        <v>46147</v>
      </c>
      <c r="B122" s="9" t="inlineStr">
        <is>
          <t>FINCABLES</t>
        </is>
      </c>
      <c r="C122" s="9" t="inlineStr">
        <is>
          <t>MOMENTUM</t>
        </is>
      </c>
      <c r="D122" s="9" t="inlineStr">
        <is>
          <t>NEUTRAL</t>
        </is>
      </c>
      <c r="E122" s="15" t="b">
        <v>1</v>
      </c>
      <c r="F122" s="14" t="n">
        <v>46148</v>
      </c>
      <c r="G122" s="10" t="n">
        <v>1057.668463248218</v>
      </c>
      <c r="H122" s="10" t="n">
        <v>14</v>
      </c>
      <c r="I122" s="15" t="b">
        <v>1</v>
      </c>
      <c r="J122" s="15" t="b">
        <v>1</v>
      </c>
      <c r="K122" s="15" t="b">
        <v>0</v>
      </c>
      <c r="L122" s="15" t="b">
        <v>0</v>
      </c>
      <c r="M122" s="14" t="n">
        <v>46150</v>
      </c>
      <c r="N122" s="11" t="n">
        <v>0.05970384238413162</v>
      </c>
      <c r="O122" s="13" t="n">
        <v>884.056197142138</v>
      </c>
    </row>
    <row r="123">
      <c r="A123" s="14" t="n">
        <v>46147</v>
      </c>
      <c r="B123" s="9" t="inlineStr">
        <is>
          <t>GABRIEL</t>
        </is>
      </c>
      <c r="C123" s="9" t="inlineStr">
        <is>
          <t>BREAKOUT</t>
        </is>
      </c>
      <c r="D123" s="9" t="inlineStr">
        <is>
          <t>NEUTRAL</t>
        </is>
      </c>
      <c r="E123" s="15" t="b">
        <v>1</v>
      </c>
      <c r="F123" s="14" t="n">
        <v>46148</v>
      </c>
      <c r="G123" s="10" t="n">
        <v>1090.3620703125</v>
      </c>
      <c r="H123" s="10" t="n">
        <v>14</v>
      </c>
      <c r="I123" s="15" t="b">
        <v>0</v>
      </c>
      <c r="J123" s="15" t="b">
        <v>0</v>
      </c>
      <c r="K123" s="15" t="b">
        <v>1</v>
      </c>
      <c r="L123" s="15" t="b">
        <v>0</v>
      </c>
      <c r="M123" s="14" t="n">
        <v>46177</v>
      </c>
      <c r="N123" s="11" t="n">
        <v>-0.07425742574257421</v>
      </c>
      <c r="O123" s="13" t="n">
        <v>-1133.544726562499</v>
      </c>
    </row>
    <row r="124">
      <c r="A124" s="14" t="n">
        <v>46147</v>
      </c>
      <c r="B124" s="9" t="inlineStr">
        <is>
          <t>NETWEB</t>
        </is>
      </c>
      <c r="C124" s="15" t="n"/>
      <c r="D124" s="15" t="n"/>
      <c r="E124" s="15" t="b">
        <v>0</v>
      </c>
      <c r="F124" s="14" t="n"/>
      <c r="G124" s="15" t="n"/>
      <c r="H124" s="15" t="n"/>
      <c r="I124" s="15" t="n"/>
      <c r="J124" s="15" t="n"/>
      <c r="K124" s="15" t="n"/>
      <c r="L124" s="15" t="n"/>
      <c r="M124" s="14" t="n"/>
      <c r="N124" s="15" t="n"/>
      <c r="O124" s="15" t="n"/>
    </row>
    <row r="125">
      <c r="A125" s="14" t="n">
        <v>46147</v>
      </c>
      <c r="B125" s="9" t="inlineStr">
        <is>
          <t>MBAPL</t>
        </is>
      </c>
      <c r="C125" s="9" t="inlineStr">
        <is>
          <t>BREAKOUT</t>
        </is>
      </c>
      <c r="D125" s="9" t="inlineStr">
        <is>
          <t>NEUTRAL</t>
        </is>
      </c>
      <c r="E125" s="15" t="b">
        <v>1</v>
      </c>
      <c r="F125" s="14" t="n">
        <v>46148</v>
      </c>
      <c r="G125" s="10" t="n">
        <v>113.2597962925368</v>
      </c>
      <c r="H125" s="10" t="n">
        <v>136</v>
      </c>
      <c r="I125" s="15" t="b">
        <v>0</v>
      </c>
      <c r="J125" s="15" t="b">
        <v>0</v>
      </c>
      <c r="K125" s="15" t="b">
        <v>1</v>
      </c>
      <c r="L125" s="15" t="b">
        <v>0</v>
      </c>
      <c r="M125" s="14" t="n">
        <v>46156</v>
      </c>
      <c r="N125" s="11" t="n">
        <v>-0.0698663484950226</v>
      </c>
      <c r="O125" s="13" t="n">
        <v>-1076.174582161952</v>
      </c>
    </row>
    <row r="126">
      <c r="A126" s="14" t="n">
        <v>46147</v>
      </c>
      <c r="B126" s="9" t="inlineStr">
        <is>
          <t>APCOTEXIND</t>
        </is>
      </c>
      <c r="C126" s="9" t="inlineStr">
        <is>
          <t>BREAKOUT</t>
        </is>
      </c>
      <c r="D126" s="9" t="inlineStr">
        <is>
          <t>NEUTRAL</t>
        </is>
      </c>
      <c r="E126" s="15" t="b">
        <v>1</v>
      </c>
      <c r="F126" s="14" t="n">
        <v>46148</v>
      </c>
      <c r="G126" s="10" t="n">
        <v>414.281823425293</v>
      </c>
      <c r="H126" s="10" t="n">
        <v>40</v>
      </c>
      <c r="I126" s="15" t="b">
        <v>1</v>
      </c>
      <c r="J126" s="15" t="b">
        <v>1</v>
      </c>
      <c r="K126" s="15" t="b">
        <v>0</v>
      </c>
      <c r="L126" s="15" t="b">
        <v>0</v>
      </c>
      <c r="M126" s="14" t="n">
        <v>46149</v>
      </c>
      <c r="N126" s="11" t="n">
        <v>0.1701822782813465</v>
      </c>
      <c r="O126" s="13" t="n">
        <v>2820.136982442673</v>
      </c>
    </row>
    <row r="127">
      <c r="A127" s="14" t="n">
        <v>46147</v>
      </c>
      <c r="B127" s="9" t="inlineStr">
        <is>
          <t>CAMS</t>
        </is>
      </c>
      <c r="C127" s="9" t="inlineStr">
        <is>
          <t>BREAKOUT</t>
        </is>
      </c>
      <c r="D127" s="9" t="inlineStr">
        <is>
          <t>NEUTRAL</t>
        </is>
      </c>
      <c r="E127" s="15" t="b">
        <v>1</v>
      </c>
      <c r="F127" s="14" t="n">
        <v>46148</v>
      </c>
      <c r="G127" s="10" t="n">
        <v>798.6790759277344</v>
      </c>
      <c r="H127" s="10" t="n">
        <v>20</v>
      </c>
      <c r="I127" s="15" t="b">
        <v>0</v>
      </c>
      <c r="J127" s="15" t="b">
        <v>0</v>
      </c>
      <c r="K127" s="15" t="b">
        <v>1</v>
      </c>
      <c r="L127" s="15" t="b">
        <v>0</v>
      </c>
      <c r="M127" s="14" t="n">
        <v>46176</v>
      </c>
      <c r="N127" s="11" t="n">
        <v>-0.06957723887908696</v>
      </c>
      <c r="O127" s="13" t="n">
        <v>-1111.397697071047</v>
      </c>
    </row>
    <row r="128">
      <c r="A128" s="14" t="n">
        <v>46147</v>
      </c>
      <c r="B128" s="9" t="inlineStr">
        <is>
          <t>JAYSREETEA</t>
        </is>
      </c>
      <c r="C128" s="9" t="inlineStr">
        <is>
          <t>MOMENTUM</t>
        </is>
      </c>
      <c r="D128" s="9" t="inlineStr">
        <is>
          <t>NEUTRAL</t>
        </is>
      </c>
      <c r="E128" s="15" t="b">
        <v>1</v>
      </c>
      <c r="F128" s="14" t="n">
        <v>46148</v>
      </c>
      <c r="G128" s="10" t="n">
        <v>97.22260215759277</v>
      </c>
      <c r="H128" s="10" t="n">
        <v>159</v>
      </c>
      <c r="I128" s="15" t="b">
        <v>0</v>
      </c>
      <c r="J128" s="15" t="b">
        <v>0</v>
      </c>
      <c r="K128" s="15" t="b">
        <v>1</v>
      </c>
      <c r="L128" s="15" t="b">
        <v>0</v>
      </c>
      <c r="M128" s="14" t="n">
        <v>46154</v>
      </c>
      <c r="N128" s="11" t="n">
        <v>-0.07425742574257421</v>
      </c>
      <c r="O128" s="13" t="n">
        <v>-1147.900525474548</v>
      </c>
    </row>
    <row r="129">
      <c r="A129" s="14" t="n">
        <v>46147</v>
      </c>
      <c r="B129" s="9" t="inlineStr">
        <is>
          <t>SUMICHEM</t>
        </is>
      </c>
      <c r="C129" s="9" t="inlineStr">
        <is>
          <t>BREAKOUT</t>
        </is>
      </c>
      <c r="D129" s="9" t="inlineStr">
        <is>
          <t>NEUTRAL</t>
        </is>
      </c>
      <c r="E129" s="15" t="b">
        <v>1</v>
      </c>
      <c r="F129" s="14" t="n">
        <v>46148</v>
      </c>
      <c r="G129" s="10" t="n">
        <v>478.8456315752412</v>
      </c>
      <c r="H129" s="10" t="n">
        <v>32</v>
      </c>
      <c r="I129" s="15" t="b">
        <v>1</v>
      </c>
      <c r="J129" s="15" t="b">
        <v>0</v>
      </c>
      <c r="K129" s="15" t="b">
        <v>0</v>
      </c>
      <c r="L129" s="15" t="b">
        <v>0</v>
      </c>
      <c r="M129" s="14" t="n">
        <v>46149</v>
      </c>
      <c r="N129" s="11" t="n">
        <v>0.06320106823762961</v>
      </c>
      <c r="O129" s="13" t="n">
        <v>968.4337739672847</v>
      </c>
    </row>
    <row r="130">
      <c r="A130" s="14" t="n">
        <v>46147</v>
      </c>
      <c r="B130" s="9" t="inlineStr">
        <is>
          <t>WOCKPHARMA</t>
        </is>
      </c>
      <c r="C130" s="15" t="n"/>
      <c r="D130" s="15" t="n"/>
      <c r="E130" s="15" t="b">
        <v>0</v>
      </c>
      <c r="F130" s="14" t="n"/>
      <c r="G130" s="15" t="n"/>
      <c r="H130" s="15" t="n"/>
      <c r="I130" s="15" t="n"/>
      <c r="J130" s="15" t="n"/>
      <c r="K130" s="15" t="n"/>
      <c r="L130" s="15" t="n"/>
      <c r="M130" s="14" t="n"/>
      <c r="N130" s="15" t="n"/>
      <c r="O130" s="15" t="n"/>
    </row>
    <row r="131">
      <c r="A131" s="14" t="n">
        <v>46147</v>
      </c>
      <c r="B131" s="9" t="inlineStr">
        <is>
          <t>DWARKESH</t>
        </is>
      </c>
      <c r="C131" s="9" t="inlineStr">
        <is>
          <t>MOMENTUM</t>
        </is>
      </c>
      <c r="D131" s="9" t="inlineStr">
        <is>
          <t>NEUTRAL</t>
        </is>
      </c>
      <c r="E131" s="15" t="b">
        <v>1</v>
      </c>
      <c r="F131" s="14" t="n">
        <v>46148</v>
      </c>
      <c r="G131" s="10" t="n">
        <v>50.8103311920166</v>
      </c>
      <c r="H131" s="10" t="n">
        <v>305</v>
      </c>
      <c r="I131" s="15" t="b">
        <v>0</v>
      </c>
      <c r="J131" s="15" t="b">
        <v>0</v>
      </c>
      <c r="K131" s="15" t="b">
        <v>1</v>
      </c>
      <c r="L131" s="15" t="b">
        <v>0</v>
      </c>
      <c r="M131" s="14" t="n">
        <v>46150</v>
      </c>
      <c r="N131" s="11" t="n">
        <v>-0.07425742574257432</v>
      </c>
      <c r="O131" s="13" t="n">
        <v>-1150.778540611268</v>
      </c>
    </row>
    <row r="132">
      <c r="A132" s="14" t="n">
        <v>46147</v>
      </c>
      <c r="B132" s="9" t="inlineStr">
        <is>
          <t>NORTHARC</t>
        </is>
      </c>
      <c r="C132" s="9" t="inlineStr">
        <is>
          <t>BREAKOUT</t>
        </is>
      </c>
      <c r="D132" s="9" t="inlineStr">
        <is>
          <t>NEUTRAL</t>
        </is>
      </c>
      <c r="E132" s="15" t="b">
        <v>1</v>
      </c>
      <c r="F132" s="14" t="n">
        <v>46148</v>
      </c>
      <c r="G132" s="10" t="n">
        <v>275.6289938354492</v>
      </c>
      <c r="H132" s="10" t="n">
        <v>56</v>
      </c>
      <c r="I132" s="15" t="b">
        <v>1</v>
      </c>
      <c r="J132" s="15" t="b">
        <v>1</v>
      </c>
      <c r="K132" s="15" t="b">
        <v>0</v>
      </c>
      <c r="L132" s="15" t="b">
        <v>0</v>
      </c>
      <c r="M132" s="14" t="n">
        <v>46149</v>
      </c>
      <c r="N132" s="11" t="n">
        <v>0.05940594059405946</v>
      </c>
      <c r="O132" s="13" t="n">
        <v>916.9439794921886</v>
      </c>
    </row>
    <row r="133">
      <c r="A133" s="14" t="n">
        <v>46147</v>
      </c>
      <c r="B133" s="9" t="inlineStr">
        <is>
          <t>TEXINFRA</t>
        </is>
      </c>
      <c r="C133" s="9" t="inlineStr">
        <is>
          <t>BREAKOUT</t>
        </is>
      </c>
      <c r="D133" s="9" t="inlineStr">
        <is>
          <t>NEUTRAL</t>
        </is>
      </c>
      <c r="E133" s="15" t="b">
        <v>1</v>
      </c>
      <c r="F133" s="14" t="n">
        <v>46148</v>
      </c>
      <c r="G133" s="10" t="n">
        <v>104.7631944871505</v>
      </c>
      <c r="H133" s="10" t="n">
        <v>147</v>
      </c>
      <c r="I133" s="15" t="b">
        <v>0</v>
      </c>
      <c r="J133" s="15" t="b">
        <v>0</v>
      </c>
      <c r="K133" s="15" t="b">
        <v>1</v>
      </c>
      <c r="L133" s="15" t="b">
        <v>0</v>
      </c>
      <c r="M133" s="14" t="n">
        <v>46157</v>
      </c>
      <c r="N133" s="11" t="n">
        <v>-0.07213063993135727</v>
      </c>
      <c r="O133" s="13" t="n">
        <v>-1110.825530162877</v>
      </c>
    </row>
    <row r="134">
      <c r="A134" s="14" t="n">
        <v>46148</v>
      </c>
      <c r="B134" s="9" t="inlineStr">
        <is>
          <t>NARMADA</t>
        </is>
      </c>
      <c r="C134" s="9" t="inlineStr">
        <is>
          <t>BREAKOUT</t>
        </is>
      </c>
      <c r="D134" s="9" t="inlineStr">
        <is>
          <t>NEUTRAL</t>
        </is>
      </c>
      <c r="E134" s="15" t="b">
        <v>1</v>
      </c>
      <c r="F134" s="14" t="n">
        <v>46149</v>
      </c>
      <c r="G134" s="10" t="n">
        <v>18.65500068664551</v>
      </c>
      <c r="H134" s="10" t="n">
        <v>824</v>
      </c>
      <c r="I134" s="15" t="b">
        <v>0</v>
      </c>
      <c r="J134" s="15" t="b">
        <v>0</v>
      </c>
      <c r="K134" s="15" t="b">
        <v>1</v>
      </c>
      <c r="L134" s="15" t="b">
        <v>0</v>
      </c>
      <c r="M134" s="14" t="n">
        <v>46157</v>
      </c>
      <c r="N134" s="11" t="n">
        <v>-0.06499999999999995</v>
      </c>
      <c r="O134" s="13" t="n">
        <v>-999.1618367767333</v>
      </c>
    </row>
    <row r="135">
      <c r="A135" s="14" t="n">
        <v>46148</v>
      </c>
      <c r="B135" s="9" t="inlineStr">
        <is>
          <t>MSPL</t>
        </is>
      </c>
      <c r="C135" s="9" t="inlineStr">
        <is>
          <t>BREAKOUT</t>
        </is>
      </c>
      <c r="D135" s="9" t="inlineStr">
        <is>
          <t>NEUTRAL</t>
        </is>
      </c>
      <c r="E135" s="15" t="b">
        <v>1</v>
      </c>
      <c r="F135" s="14" t="n">
        <v>46149</v>
      </c>
      <c r="G135" s="10" t="n">
        <v>38.65270046234131</v>
      </c>
      <c r="H135" s="10" t="n">
        <v>402</v>
      </c>
      <c r="I135" s="15" t="b">
        <v>1</v>
      </c>
      <c r="J135" s="15" t="b">
        <v>1</v>
      </c>
      <c r="K135" s="15" t="b">
        <v>0</v>
      </c>
      <c r="L135" s="15" t="b">
        <v>0</v>
      </c>
      <c r="M135" s="14" t="n">
        <v>46150</v>
      </c>
      <c r="N135" s="11" t="n">
        <v>0.06072795715646384</v>
      </c>
      <c r="O135" s="13" t="n">
        <v>943.6144141387942</v>
      </c>
    </row>
    <row r="136">
      <c r="A136" s="14" t="n">
        <v>46148</v>
      </c>
      <c r="B136" s="9" t="inlineStr">
        <is>
          <t>SJS</t>
        </is>
      </c>
      <c r="C136" s="9" t="inlineStr">
        <is>
          <t>BREAKOUT</t>
        </is>
      </c>
      <c r="D136" s="9" t="inlineStr">
        <is>
          <t>NEUTRAL</t>
        </is>
      </c>
      <c r="E136" s="15" t="b">
        <v>1</v>
      </c>
      <c r="F136" s="14" t="n">
        <v>46149</v>
      </c>
      <c r="G136" s="10" t="n">
        <v>1951.928642953835</v>
      </c>
      <c r="H136" s="10" t="n">
        <v>7</v>
      </c>
      <c r="I136" s="15" t="b">
        <v>1</v>
      </c>
      <c r="J136" s="15" t="b">
        <v>1</v>
      </c>
      <c r="K136" s="15" t="b">
        <v>0</v>
      </c>
      <c r="L136" s="15" t="b">
        <v>0</v>
      </c>
      <c r="M136" s="14" t="n">
        <v>46171</v>
      </c>
      <c r="N136" s="11" t="n">
        <v>0.06693521808356939</v>
      </c>
      <c r="O136" s="13" t="n">
        <v>914.5693857977631</v>
      </c>
    </row>
    <row r="137">
      <c r="A137" s="14" t="n">
        <v>46148</v>
      </c>
      <c r="B137" s="9" t="inlineStr">
        <is>
          <t>AUROPHARMA</t>
        </is>
      </c>
      <c r="C137" s="9" t="inlineStr">
        <is>
          <t>BREAKOUT</t>
        </is>
      </c>
      <c r="D137" s="9" t="inlineStr">
        <is>
          <t>NEUTRAL</t>
        </is>
      </c>
      <c r="E137" s="15" t="b">
        <v>1</v>
      </c>
      <c r="F137" s="14" t="n">
        <v>46149</v>
      </c>
      <c r="G137" s="10" t="n">
        <v>1475.099975585938</v>
      </c>
      <c r="H137" s="10" t="n">
        <v>13</v>
      </c>
      <c r="I137" s="15" t="b">
        <v>0</v>
      </c>
      <c r="J137" s="15" t="b">
        <v>0</v>
      </c>
      <c r="K137" s="15" t="b">
        <v>1</v>
      </c>
      <c r="L137" s="15" t="b">
        <v>0</v>
      </c>
      <c r="M137" s="14" t="n">
        <v>46171</v>
      </c>
      <c r="N137" s="11" t="n">
        <v>-0.04170349237276093</v>
      </c>
      <c r="O137" s="13" t="n">
        <v>-799.7186675518035</v>
      </c>
    </row>
    <row r="138">
      <c r="A138" s="14" t="n">
        <v>46148</v>
      </c>
      <c r="B138" s="9" t="inlineStr">
        <is>
          <t>HBLENGINE</t>
        </is>
      </c>
      <c r="C138" s="9" t="inlineStr">
        <is>
          <t>BREAKOUT</t>
        </is>
      </c>
      <c r="D138" s="9" t="inlineStr">
        <is>
          <t>NEUTRAL</t>
        </is>
      </c>
      <c r="E138" s="15" t="b">
        <v>1</v>
      </c>
      <c r="F138" s="14" t="n">
        <v>46149</v>
      </c>
      <c r="G138" s="10" t="n">
        <v>861.9991223144532</v>
      </c>
      <c r="H138" s="10" t="n">
        <v>18</v>
      </c>
      <c r="I138" s="15" t="b">
        <v>0</v>
      </c>
      <c r="J138" s="15" t="b">
        <v>0</v>
      </c>
      <c r="K138" s="15" t="b">
        <v>1</v>
      </c>
      <c r="L138" s="15" t="b">
        <v>0</v>
      </c>
      <c r="M138" s="14" t="n">
        <v>46154</v>
      </c>
      <c r="N138" s="11" t="n">
        <v>-0.07400515097295624</v>
      </c>
      <c r="O138" s="13" t="n">
        <v>-1148.262753337864</v>
      </c>
    </row>
    <row r="139">
      <c r="A139" s="14" t="n">
        <v>46148</v>
      </c>
      <c r="B139" s="9" t="inlineStr">
        <is>
          <t>TFCILTD</t>
        </is>
      </c>
      <c r="C139" s="9" t="inlineStr">
        <is>
          <t>BREAKOUT</t>
        </is>
      </c>
      <c r="D139" s="9" t="inlineStr">
        <is>
          <t>NEUTRAL</t>
        </is>
      </c>
      <c r="E139" s="15" t="b">
        <v>1</v>
      </c>
      <c r="F139" s="14" t="n">
        <v>46149</v>
      </c>
      <c r="G139" s="10" t="n">
        <v>80.67800465850631</v>
      </c>
      <c r="H139" s="10" t="n">
        <v>192</v>
      </c>
      <c r="I139" s="15" t="b">
        <v>0</v>
      </c>
      <c r="J139" s="15" t="b">
        <v>0</v>
      </c>
      <c r="K139" s="15" t="b">
        <v>1</v>
      </c>
      <c r="L139" s="15" t="b">
        <v>0</v>
      </c>
      <c r="M139" s="14" t="n">
        <v>46155</v>
      </c>
      <c r="N139" s="11" t="n">
        <v>-0.07399253468084899</v>
      </c>
      <c r="O139" s="13" t="n">
        <v>-1146.157451073835</v>
      </c>
    </row>
    <row r="140">
      <c r="A140" s="14" t="n">
        <v>46148</v>
      </c>
      <c r="B140" s="9" t="inlineStr">
        <is>
          <t>ABCAPITAL</t>
        </is>
      </c>
      <c r="C140" s="9" t="inlineStr">
        <is>
          <t>MOMENTUM</t>
        </is>
      </c>
      <c r="D140" s="9" t="inlineStr">
        <is>
          <t>NEUTRAL</t>
        </is>
      </c>
      <c r="E140" s="15" t="b">
        <v>1</v>
      </c>
      <c r="F140" s="14" t="n">
        <v>46149</v>
      </c>
      <c r="G140" s="10" t="n">
        <v>370.8500061035156</v>
      </c>
      <c r="H140" s="10" t="n">
        <v>44</v>
      </c>
      <c r="I140" s="15" t="b">
        <v>0</v>
      </c>
      <c r="J140" s="15" t="b">
        <v>0</v>
      </c>
      <c r="K140" s="15" t="b">
        <v>1</v>
      </c>
      <c r="L140" s="15" t="b">
        <v>0</v>
      </c>
      <c r="M140" s="14" t="n">
        <v>46154</v>
      </c>
      <c r="N140" s="11" t="n">
        <v>-0.06518411191138418</v>
      </c>
      <c r="O140" s="13" t="n">
        <v>-1063.635245208318</v>
      </c>
    </row>
    <row r="141">
      <c r="A141" s="14" t="n">
        <v>46148</v>
      </c>
      <c r="B141" s="9" t="inlineStr">
        <is>
          <t>AJANTPHARM</t>
        </is>
      </c>
      <c r="C141" s="9" t="inlineStr">
        <is>
          <t>BREAKOUT</t>
        </is>
      </c>
      <c r="D141" s="9" t="inlineStr">
        <is>
          <t>NEUTRAL</t>
        </is>
      </c>
      <c r="E141" s="15" t="b">
        <v>1</v>
      </c>
      <c r="F141" s="14" t="n">
        <v>46149</v>
      </c>
      <c r="G141" s="10" t="n">
        <v>3071.859096340222</v>
      </c>
      <c r="H141" s="10" t="n">
        <v>6</v>
      </c>
      <c r="I141" s="15" t="b">
        <v>1</v>
      </c>
      <c r="J141" s="15" t="b">
        <v>0</v>
      </c>
      <c r="K141" s="15" t="b">
        <v>0</v>
      </c>
      <c r="L141" s="15" t="b">
        <v>0</v>
      </c>
      <c r="M141" s="14" t="n">
        <v>46161</v>
      </c>
      <c r="N141" s="11" t="n">
        <v>0.0687228834001965</v>
      </c>
      <c r="O141" s="13" t="n">
        <v>1266.642086997732</v>
      </c>
    </row>
    <row r="142">
      <c r="A142" s="14" t="n">
        <v>46148</v>
      </c>
      <c r="B142" s="9" t="inlineStr">
        <is>
          <t>INDIAGLYCO</t>
        </is>
      </c>
      <c r="C142" s="9" t="inlineStr">
        <is>
          <t>BREAKOUT</t>
        </is>
      </c>
      <c r="D142" s="9" t="inlineStr">
        <is>
          <t>NEUTRAL</t>
        </is>
      </c>
      <c r="E142" s="15" t="b">
        <v>1</v>
      </c>
      <c r="F142" s="14" t="n">
        <v>46149</v>
      </c>
      <c r="G142" s="10" t="n">
        <v>1095</v>
      </c>
      <c r="H142" s="10" t="n">
        <v>14</v>
      </c>
      <c r="I142" s="15" t="b">
        <v>1</v>
      </c>
      <c r="J142" s="15" t="b">
        <v>0</v>
      </c>
      <c r="K142" s="15" t="b">
        <v>0</v>
      </c>
      <c r="L142" s="15" t="b">
        <v>0</v>
      </c>
      <c r="M142" s="14" t="n">
        <v>46150</v>
      </c>
      <c r="N142" s="11" t="n">
        <v>0.06794796906214318</v>
      </c>
      <c r="O142" s="13" t="n">
        <v>1041.642365722656</v>
      </c>
    </row>
    <row r="143">
      <c r="A143" s="14" t="n">
        <v>46148</v>
      </c>
      <c r="B143" s="9" t="inlineStr">
        <is>
          <t>MAHABANK</t>
        </is>
      </c>
      <c r="C143" s="9" t="inlineStr">
        <is>
          <t>MOMENTUM</t>
        </is>
      </c>
      <c r="D143" s="9" t="inlineStr">
        <is>
          <t>NEUTRAL</t>
        </is>
      </c>
      <c r="E143" s="15" t="b">
        <v>1</v>
      </c>
      <c r="F143" s="14" t="n">
        <v>46149</v>
      </c>
      <c r="G143" s="10" t="n">
        <v>83.07331454911548</v>
      </c>
      <c r="H143" s="10" t="n">
        <v>191</v>
      </c>
      <c r="I143" s="15" t="b">
        <v>0</v>
      </c>
      <c r="J143" s="15" t="b">
        <v>0</v>
      </c>
      <c r="K143" s="15" t="b">
        <v>1</v>
      </c>
      <c r="L143" s="15" t="b">
        <v>0</v>
      </c>
      <c r="M143" s="14" t="n">
        <v>46154</v>
      </c>
      <c r="N143" s="11" t="n">
        <v>-0.07112285796018103</v>
      </c>
      <c r="O143" s="13" t="n">
        <v>-1128.506606233012</v>
      </c>
    </row>
    <row r="144">
      <c r="A144" s="14" t="n">
        <v>46148</v>
      </c>
      <c r="B144" s="9" t="inlineStr">
        <is>
          <t>VIYASH</t>
        </is>
      </c>
      <c r="C144" s="9" t="inlineStr">
        <is>
          <t>BREAKOUT</t>
        </is>
      </c>
      <c r="D144" s="9" t="inlineStr">
        <is>
          <t>NEUTRAL</t>
        </is>
      </c>
      <c r="E144" s="15" t="b">
        <v>1</v>
      </c>
      <c r="F144" s="14" t="n">
        <v>46149</v>
      </c>
      <c r="G144" s="10" t="n">
        <v>221.8464938354492</v>
      </c>
      <c r="H144" s="10" t="n">
        <v>70</v>
      </c>
      <c r="I144" s="15" t="b">
        <v>1</v>
      </c>
      <c r="J144" s="15" t="b">
        <v>1</v>
      </c>
      <c r="K144" s="15" t="b">
        <v>0</v>
      </c>
      <c r="L144" s="15" t="b">
        <v>0</v>
      </c>
      <c r="M144" s="14" t="n">
        <v>46156</v>
      </c>
      <c r="N144" s="11" t="n">
        <v>0.05940594059405946</v>
      </c>
      <c r="O144" s="13" t="n">
        <v>922.5299743652342</v>
      </c>
    </row>
    <row r="145">
      <c r="A145" s="14" t="n">
        <v>46148</v>
      </c>
      <c r="B145" s="9" t="inlineStr">
        <is>
          <t>APCOTEXIND</t>
        </is>
      </c>
      <c r="C145" s="15" t="n"/>
      <c r="D145" s="15" t="n"/>
      <c r="E145" s="15" t="b">
        <v>0</v>
      </c>
      <c r="F145" s="14" t="n"/>
      <c r="G145" s="15" t="n"/>
      <c r="H145" s="15" t="n"/>
      <c r="I145" s="15" t="n"/>
      <c r="J145" s="15" t="n"/>
      <c r="K145" s="15" t="n"/>
      <c r="L145" s="15" t="n"/>
      <c r="M145" s="14" t="n"/>
      <c r="N145" s="15" t="n"/>
      <c r="O145" s="15" t="n"/>
    </row>
    <row r="146">
      <c r="A146" s="14" t="n">
        <v>46148</v>
      </c>
      <c r="B146" s="9" t="inlineStr">
        <is>
          <t>GRANULES</t>
        </is>
      </c>
      <c r="C146" s="9" t="inlineStr">
        <is>
          <t>MOMENTUM</t>
        </is>
      </c>
      <c r="D146" s="9" t="inlineStr">
        <is>
          <t>NEUTRAL</t>
        </is>
      </c>
      <c r="E146" s="15" t="b">
        <v>1</v>
      </c>
      <c r="F146" s="14" t="n">
        <v>46149</v>
      </c>
      <c r="G146" s="10" t="n">
        <v>735.567686741985</v>
      </c>
      <c r="H146" s="10" t="n">
        <v>23</v>
      </c>
      <c r="I146" s="15" t="b">
        <v>1</v>
      </c>
      <c r="J146" s="15" t="b">
        <v>1</v>
      </c>
      <c r="K146" s="15" t="b">
        <v>0</v>
      </c>
      <c r="L146" s="15" t="b">
        <v>0</v>
      </c>
      <c r="M146" s="14" t="n">
        <v>46169</v>
      </c>
      <c r="N146" s="11" t="n">
        <v>0.06840328650220484</v>
      </c>
      <c r="O146" s="13" t="n">
        <v>1157.250686013448</v>
      </c>
    </row>
    <row r="147">
      <c r="A147" s="14" t="n">
        <v>46149</v>
      </c>
      <c r="B147" s="9" t="inlineStr">
        <is>
          <t>GAEL</t>
        </is>
      </c>
      <c r="C147" s="9" t="inlineStr">
        <is>
          <t>BREAKOUT</t>
        </is>
      </c>
      <c r="D147" s="9" t="inlineStr">
        <is>
          <t>NEUTRAL</t>
        </is>
      </c>
      <c r="E147" s="15" t="b">
        <v>1</v>
      </c>
      <c r="F147" s="14" t="n">
        <v>46150</v>
      </c>
      <c r="G147" s="10" t="n">
        <v>163.6580944011056</v>
      </c>
      <c r="H147" s="10" t="n">
        <v>94</v>
      </c>
      <c r="I147" s="15" t="b">
        <v>1</v>
      </c>
      <c r="J147" s="15" t="b">
        <v>0</v>
      </c>
      <c r="K147" s="15" t="b">
        <v>0</v>
      </c>
      <c r="L147" s="15" t="b">
        <v>0</v>
      </c>
      <c r="M147" s="14" t="n">
        <v>46153</v>
      </c>
      <c r="N147" s="11" t="n">
        <v>0.06432214221779931</v>
      </c>
      <c r="O147" s="13" t="n">
        <v>989.5228869772227</v>
      </c>
    </row>
    <row r="148">
      <c r="A148" s="14" t="n">
        <v>46149</v>
      </c>
      <c r="B148" s="9" t="inlineStr">
        <is>
          <t>BAJAJ-AUTO</t>
        </is>
      </c>
      <c r="C148" s="9" t="inlineStr">
        <is>
          <t>BREAKOUT</t>
        </is>
      </c>
      <c r="D148" s="9" t="inlineStr">
        <is>
          <t>NEUTRAL</t>
        </is>
      </c>
      <c r="E148" s="15" t="b">
        <v>1</v>
      </c>
      <c r="F148" s="14" t="n">
        <v>46150</v>
      </c>
      <c r="G148" s="10" t="n">
        <v>10477.54615093153</v>
      </c>
      <c r="H148" s="10" t="n">
        <v>1</v>
      </c>
      <c r="I148" s="15" t="b">
        <v>0</v>
      </c>
      <c r="J148" s="15" t="b">
        <v>0</v>
      </c>
      <c r="K148" s="15" t="b">
        <v>1</v>
      </c>
      <c r="L148" s="15" t="b">
        <v>0</v>
      </c>
      <c r="M148" s="14" t="n">
        <v>46162</v>
      </c>
      <c r="N148" s="11" t="n">
        <v>-0.04839595731164659</v>
      </c>
      <c r="O148" s="13" t="n">
        <v>-507.0708762512895</v>
      </c>
    </row>
    <row r="149">
      <c r="A149" s="14" t="n">
        <v>46149</v>
      </c>
      <c r="B149" s="9" t="inlineStr">
        <is>
          <t>BHARATFORG</t>
        </is>
      </c>
      <c r="C149" s="9" t="inlineStr">
        <is>
          <t>BREAKOUT</t>
        </is>
      </c>
      <c r="D149" s="9" t="inlineStr">
        <is>
          <t>NEUTRAL</t>
        </is>
      </c>
      <c r="E149" s="15" t="b">
        <v>1</v>
      </c>
      <c r="F149" s="14" t="n">
        <v>46150</v>
      </c>
      <c r="G149" s="10" t="n">
        <v>2003.322003132116</v>
      </c>
      <c r="H149" s="10" t="n">
        <v>8</v>
      </c>
      <c r="I149" s="15" t="b">
        <v>0</v>
      </c>
      <c r="J149" s="15" t="b">
        <v>0</v>
      </c>
      <c r="K149" s="15" t="b">
        <v>1</v>
      </c>
      <c r="L149" s="15" t="b">
        <v>0</v>
      </c>
      <c r="M149" s="14" t="n">
        <v>46160</v>
      </c>
      <c r="N149" s="11" t="n">
        <v>-0.06951854496299859</v>
      </c>
      <c r="O149" s="13" t="n">
        <v>-1114.144246000835</v>
      </c>
    </row>
    <row r="150">
      <c r="A150" s="14" t="n">
        <v>46149</v>
      </c>
      <c r="B150" s="9" t="inlineStr">
        <is>
          <t>CGPOWER</t>
        </is>
      </c>
      <c r="C150" s="9" t="inlineStr">
        <is>
          <t>BREAKOUT</t>
        </is>
      </c>
      <c r="D150" s="9" t="inlineStr">
        <is>
          <t>NEUTRAL</t>
        </is>
      </c>
      <c r="E150" s="15" t="b">
        <v>1</v>
      </c>
      <c r="F150" s="14" t="n">
        <v>46150</v>
      </c>
      <c r="G150" s="10" t="n">
        <v>860.3499755859375</v>
      </c>
      <c r="H150" s="10" t="n">
        <v>19</v>
      </c>
      <c r="I150" s="15" t="b">
        <v>0</v>
      </c>
      <c r="J150" s="15" t="b">
        <v>0</v>
      </c>
      <c r="K150" s="15" t="b">
        <v>1</v>
      </c>
      <c r="L150" s="15" t="b">
        <v>0</v>
      </c>
      <c r="M150" s="14" t="n">
        <v>46160</v>
      </c>
      <c r="N150" s="11" t="n">
        <v>-0.0597532633295601</v>
      </c>
      <c r="O150" s="13" t="n">
        <v>-976.7656542885762</v>
      </c>
    </row>
    <row r="151">
      <c r="A151" s="14" t="n">
        <v>46149</v>
      </c>
      <c r="B151" s="9" t="inlineStr">
        <is>
          <t>HAPPYFORGE</t>
        </is>
      </c>
      <c r="C151" s="9" t="inlineStr">
        <is>
          <t>BREAKOUT</t>
        </is>
      </c>
      <c r="D151" s="9" t="inlineStr">
        <is>
          <t>NEUTRAL</t>
        </is>
      </c>
      <c r="E151" s="15" t="b">
        <v>1</v>
      </c>
      <c r="F151" s="14" t="n">
        <v>46150</v>
      </c>
      <c r="G151" s="10" t="n">
        <v>1422.745648193359</v>
      </c>
      <c r="H151" s="10" t="n">
        <v>10</v>
      </c>
      <c r="I151" s="15" t="b">
        <v>1</v>
      </c>
      <c r="J151" s="15" t="b">
        <v>1</v>
      </c>
      <c r="K151" s="15" t="b">
        <v>0</v>
      </c>
      <c r="L151" s="15" t="b">
        <v>0</v>
      </c>
      <c r="M151" s="14" t="n">
        <v>46195</v>
      </c>
      <c r="N151" s="11" t="n">
        <v>0.05940594059405946</v>
      </c>
      <c r="O151" s="13" t="n">
        <v>845.1954345703143</v>
      </c>
    </row>
    <row r="152">
      <c r="A152" s="14" t="n">
        <v>46149</v>
      </c>
      <c r="B152" s="9" t="inlineStr">
        <is>
          <t>J&amp;KBANK</t>
        </is>
      </c>
      <c r="C152" s="9" t="inlineStr">
        <is>
          <t>MOMENTUM</t>
        </is>
      </c>
      <c r="D152" s="9" t="inlineStr">
        <is>
          <t>NEUTRAL</t>
        </is>
      </c>
      <c r="E152" s="15" t="b">
        <v>1</v>
      </c>
      <c r="F152" s="14" t="n">
        <v>46150</v>
      </c>
      <c r="G152" s="10" t="n">
        <v>141.0263049316406</v>
      </c>
      <c r="H152" s="10" t="n">
        <v>110</v>
      </c>
      <c r="I152" s="15" t="b">
        <v>0</v>
      </c>
      <c r="J152" s="15" t="b">
        <v>0</v>
      </c>
      <c r="K152" s="15" t="b">
        <v>1</v>
      </c>
      <c r="L152" s="15" t="b">
        <v>0</v>
      </c>
      <c r="M152" s="14" t="n">
        <v>46154</v>
      </c>
      <c r="N152" s="11" t="n">
        <v>-0.0742574257425741</v>
      </c>
      <c r="O152" s="13" t="n">
        <v>-1151.947540283201</v>
      </c>
    </row>
    <row r="153">
      <c r="A153" s="14" t="n">
        <v>46149</v>
      </c>
      <c r="B153" s="9" t="inlineStr">
        <is>
          <t>MAYURUNIQ</t>
        </is>
      </c>
      <c r="C153" s="9" t="inlineStr">
        <is>
          <t>BREAKOUT</t>
        </is>
      </c>
      <c r="D153" s="9" t="inlineStr">
        <is>
          <t>NEUTRAL</t>
        </is>
      </c>
      <c r="E153" s="15" t="b">
        <v>1</v>
      </c>
      <c r="F153" s="14" t="n">
        <v>46150</v>
      </c>
      <c r="G153" s="10" t="n">
        <v>602.30703387965</v>
      </c>
      <c r="H153" s="10" t="n">
        <v>26</v>
      </c>
      <c r="I153" s="15" t="b">
        <v>1</v>
      </c>
      <c r="J153" s="15" t="b">
        <v>1</v>
      </c>
      <c r="K153" s="15" t="b">
        <v>0</v>
      </c>
      <c r="L153" s="15" t="b">
        <v>0</v>
      </c>
      <c r="M153" s="14" t="n">
        <v>46153</v>
      </c>
      <c r="N153" s="11" t="n">
        <v>0.06665068509812544</v>
      </c>
      <c r="O153" s="13" t="n">
        <v>1043.74858763496</v>
      </c>
    </row>
    <row r="154">
      <c r="A154" s="14" t="n">
        <v>46149</v>
      </c>
      <c r="B154" s="9" t="inlineStr">
        <is>
          <t>LINDEINDIA</t>
        </is>
      </c>
      <c r="C154" s="9" t="inlineStr">
        <is>
          <t>MOMENTUM</t>
        </is>
      </c>
      <c r="D154" s="9" t="inlineStr">
        <is>
          <t>NEUTRAL</t>
        </is>
      </c>
      <c r="E154" s="15" t="b">
        <v>1</v>
      </c>
      <c r="F154" s="14" t="n">
        <v>46150</v>
      </c>
      <c r="G154" s="10" t="n">
        <v>7846.193930855098</v>
      </c>
      <c r="H154" s="10" t="n">
        <v>2</v>
      </c>
      <c r="I154" s="15" t="b">
        <v>0</v>
      </c>
      <c r="J154" s="15" t="b">
        <v>0</v>
      </c>
      <c r="K154" s="15" t="b">
        <v>1</v>
      </c>
      <c r="L154" s="15" t="b">
        <v>0</v>
      </c>
      <c r="M154" s="14" t="n">
        <v>46154</v>
      </c>
      <c r="N154" s="11" t="n">
        <v>-0.05824745120668318</v>
      </c>
      <c r="O154" s="13" t="n">
        <v>-914.0415962913121</v>
      </c>
    </row>
    <row r="155">
      <c r="A155" s="14" t="n">
        <v>46149</v>
      </c>
      <c r="B155" s="9" t="inlineStr">
        <is>
          <t>PARAS</t>
        </is>
      </c>
      <c r="C155" s="9" t="inlineStr">
        <is>
          <t>BREAKOUT</t>
        </is>
      </c>
      <c r="D155" s="9" t="inlineStr">
        <is>
          <t>NEUTRAL</t>
        </is>
      </c>
      <c r="E155" s="15" t="b">
        <v>1</v>
      </c>
      <c r="F155" s="14" t="n">
        <v>46150</v>
      </c>
      <c r="G155" s="10" t="n">
        <v>873.1494434679632</v>
      </c>
      <c r="H155" s="10" t="n">
        <v>17</v>
      </c>
      <c r="I155" s="15" t="b">
        <v>0</v>
      </c>
      <c r="J155" s="15" t="b">
        <v>0</v>
      </c>
      <c r="K155" s="15" t="b">
        <v>1</v>
      </c>
      <c r="L155" s="15" t="b">
        <v>0</v>
      </c>
      <c r="M155" s="14" t="n">
        <v>46154</v>
      </c>
      <c r="N155" s="11" t="n">
        <v>-0.06954794796698649</v>
      </c>
      <c r="O155" s="13" t="n">
        <v>-1032.337785049123</v>
      </c>
    </row>
    <row r="156">
      <c r="A156" s="14" t="n">
        <v>46149</v>
      </c>
      <c r="B156" s="9" t="inlineStr">
        <is>
          <t>ASHIANA</t>
        </is>
      </c>
      <c r="C156" s="9" t="inlineStr">
        <is>
          <t>BREAKOUT</t>
        </is>
      </c>
      <c r="D156" s="9" t="inlineStr">
        <is>
          <t>NEUTRAL</t>
        </is>
      </c>
      <c r="E156" s="15" t="b">
        <v>1</v>
      </c>
      <c r="F156" s="14" t="n">
        <v>46150</v>
      </c>
      <c r="G156" s="10" t="n">
        <v>375.8397155761719</v>
      </c>
      <c r="H156" s="10" t="n">
        <v>41</v>
      </c>
      <c r="I156" s="15" t="b">
        <v>0</v>
      </c>
      <c r="J156" s="15" t="b">
        <v>0</v>
      </c>
      <c r="K156" s="15" t="b">
        <v>1</v>
      </c>
      <c r="L156" s="15" t="b">
        <v>0</v>
      </c>
      <c r="M156" s="14" t="n">
        <v>46154</v>
      </c>
      <c r="N156" s="11" t="n">
        <v>-0.07382566643399857</v>
      </c>
      <c r="O156" s="13" t="n">
        <v>-1137.611316465789</v>
      </c>
    </row>
    <row r="157">
      <c r="A157" s="14" t="n">
        <v>46149</v>
      </c>
      <c r="B157" s="9" t="inlineStr">
        <is>
          <t>COCKERILL</t>
        </is>
      </c>
      <c r="C157" s="9" t="inlineStr">
        <is>
          <t>BREAKOUT</t>
        </is>
      </c>
      <c r="D157" s="9" t="inlineStr">
        <is>
          <t>NEUTRAL</t>
        </is>
      </c>
      <c r="E157" s="15" t="b">
        <v>1</v>
      </c>
      <c r="F157" s="14" t="n">
        <v>46150</v>
      </c>
      <c r="G157" s="10" t="n">
        <v>5596.5</v>
      </c>
      <c r="H157" s="10" t="n">
        <v>2</v>
      </c>
      <c r="I157" s="15" t="b">
        <v>0</v>
      </c>
      <c r="J157" s="15" t="b">
        <v>0</v>
      </c>
      <c r="K157" s="15" t="b">
        <v>1</v>
      </c>
      <c r="L157" s="15" t="b">
        <v>0</v>
      </c>
      <c r="M157" s="14" t="n">
        <v>46153</v>
      </c>
      <c r="N157" s="11" t="n">
        <v>-0.06784016796211911</v>
      </c>
      <c r="O157" s="13" t="n">
        <v>-759.3349999999991</v>
      </c>
    </row>
    <row r="158">
      <c r="A158" s="14" t="n">
        <v>46149</v>
      </c>
      <c r="B158" s="9" t="inlineStr">
        <is>
          <t>DELHIVERY</t>
        </is>
      </c>
      <c r="C158" s="9" t="inlineStr">
        <is>
          <t>BREAKOUT</t>
        </is>
      </c>
      <c r="D158" s="9" t="inlineStr">
        <is>
          <t>NEUTRAL</t>
        </is>
      </c>
      <c r="E158" s="15" t="b">
        <v>1</v>
      </c>
      <c r="F158" s="14" t="n">
        <v>46150</v>
      </c>
      <c r="G158" s="10" t="n">
        <v>484.9500122070312</v>
      </c>
      <c r="H158" s="10" t="n">
        <v>37</v>
      </c>
      <c r="I158" s="15" t="b">
        <v>0</v>
      </c>
      <c r="J158" s="15" t="b">
        <v>0</v>
      </c>
      <c r="K158" s="15" t="b">
        <v>1</v>
      </c>
      <c r="L158" s="15" t="b">
        <v>0</v>
      </c>
      <c r="M158" s="14" t="n">
        <v>46160</v>
      </c>
      <c r="N158" s="11" t="n">
        <v>-0.06122759844352698</v>
      </c>
      <c r="O158" s="13" t="n">
        <v>-1098.616010666037</v>
      </c>
    </row>
    <row r="159">
      <c r="A159" s="14" t="n">
        <v>46149</v>
      </c>
      <c r="B159" s="9" t="inlineStr">
        <is>
          <t>MENONBE</t>
        </is>
      </c>
      <c r="C159" s="9" t="inlineStr">
        <is>
          <t>BREAKOUT</t>
        </is>
      </c>
      <c r="D159" s="9" t="inlineStr">
        <is>
          <t>NEUTRAL</t>
        </is>
      </c>
      <c r="E159" s="15" t="b">
        <v>1</v>
      </c>
      <c r="F159" s="14" t="n">
        <v>46150</v>
      </c>
      <c r="G159" s="10" t="n">
        <v>135.0616469347904</v>
      </c>
      <c r="H159" s="10" t="n">
        <v>113</v>
      </c>
      <c r="I159" s="15" t="b">
        <v>1</v>
      </c>
      <c r="J159" s="15" t="b">
        <v>1</v>
      </c>
      <c r="K159" s="15" t="b">
        <v>0</v>
      </c>
      <c r="L159" s="15" t="b">
        <v>0</v>
      </c>
      <c r="M159" s="14" t="n">
        <v>46155</v>
      </c>
      <c r="N159" s="11" t="n">
        <v>0.07565220071476886</v>
      </c>
      <c r="O159" s="13" t="n">
        <v>1154.601322973914</v>
      </c>
    </row>
    <row r="160">
      <c r="A160" s="14" t="n">
        <v>46149</v>
      </c>
      <c r="B160" s="9" t="inlineStr">
        <is>
          <t>BELRISE</t>
        </is>
      </c>
      <c r="C160" s="9" t="inlineStr">
        <is>
          <t>BREAKOUT</t>
        </is>
      </c>
      <c r="D160" s="9" t="inlineStr">
        <is>
          <t>NEUTRAL</t>
        </is>
      </c>
      <c r="E160" s="15" t="b">
        <v>1</v>
      </c>
      <c r="F160" s="14" t="n">
        <v>46150</v>
      </c>
      <c r="G160" s="10" t="n">
        <v>227.4998809926087</v>
      </c>
      <c r="H160" s="10" t="n">
        <v>74</v>
      </c>
      <c r="I160" s="15" t="b">
        <v>0</v>
      </c>
      <c r="J160" s="15" t="b">
        <v>0</v>
      </c>
      <c r="K160" s="15" t="b">
        <v>1</v>
      </c>
      <c r="L160" s="15" t="b">
        <v>0</v>
      </c>
      <c r="M160" s="14" t="n">
        <v>46154</v>
      </c>
      <c r="N160" s="11" t="n">
        <v>-0.0592497479797327</v>
      </c>
      <c r="O160" s="13" t="n">
        <v>-997.4689854531127</v>
      </c>
    </row>
    <row r="161">
      <c r="A161" s="14" t="n">
        <v>46149</v>
      </c>
      <c r="B161" s="9" t="inlineStr">
        <is>
          <t>INGERRAND</t>
        </is>
      </c>
      <c r="C161" s="9" t="inlineStr">
        <is>
          <t>BREAKOUT</t>
        </is>
      </c>
      <c r="D161" s="9" t="inlineStr">
        <is>
          <t>NEUTRAL</t>
        </is>
      </c>
      <c r="E161" s="15" t="b">
        <v>1</v>
      </c>
      <c r="F161" s="14" t="n">
        <v>46150</v>
      </c>
      <c r="G161" s="10" t="n">
        <v>4544.492559081361</v>
      </c>
      <c r="H161" s="10" t="n">
        <v>4</v>
      </c>
      <c r="I161" s="15" t="b">
        <v>0</v>
      </c>
      <c r="J161" s="15" t="b">
        <v>0</v>
      </c>
      <c r="K161" s="15" t="b">
        <v>1</v>
      </c>
      <c r="L161" s="15" t="b">
        <v>0</v>
      </c>
      <c r="M161" s="14" t="n">
        <v>46154</v>
      </c>
      <c r="N161" s="11" t="n">
        <v>-0.05363697674901391</v>
      </c>
      <c r="O161" s="13" t="n">
        <v>-975.0113669100538</v>
      </c>
    </row>
    <row r="162">
      <c r="A162" s="14" t="n">
        <v>46150</v>
      </c>
      <c r="B162" s="9" t="inlineStr">
        <is>
          <t>KMCSHIL</t>
        </is>
      </c>
      <c r="C162" s="9" t="inlineStr">
        <is>
          <t>BREAKOUT</t>
        </is>
      </c>
      <c r="D162" s="9" t="inlineStr">
        <is>
          <t>NEUTRAL</t>
        </is>
      </c>
      <c r="E162" s="15" t="b">
        <v>1</v>
      </c>
      <c r="F162" s="14" t="n">
        <v>46153</v>
      </c>
      <c r="G162" s="10" t="n">
        <v>96.42470123291015</v>
      </c>
      <c r="H162" s="10" t="n">
        <v>175</v>
      </c>
      <c r="I162" s="15" t="b">
        <v>1</v>
      </c>
      <c r="J162" s="15" t="b">
        <v>1</v>
      </c>
      <c r="K162" s="15" t="b">
        <v>0</v>
      </c>
      <c r="L162" s="15" t="b">
        <v>0</v>
      </c>
      <c r="M162" s="14" t="n">
        <v>46171</v>
      </c>
      <c r="N162" s="11" t="n">
        <v>0.05940594059405946</v>
      </c>
      <c r="O162" s="13" t="n">
        <v>1002.435012817384</v>
      </c>
    </row>
    <row r="163">
      <c r="A163" s="14" t="n">
        <v>46150</v>
      </c>
      <c r="B163" s="9" t="inlineStr">
        <is>
          <t>RISHABH</t>
        </is>
      </c>
      <c r="C163" s="9" t="inlineStr">
        <is>
          <t>MOMENTUM</t>
        </is>
      </c>
      <c r="D163" s="9" t="inlineStr">
        <is>
          <t>NEUTRAL</t>
        </is>
      </c>
      <c r="E163" s="15" t="b">
        <v>1</v>
      </c>
      <c r="F163" s="14" t="n">
        <v>46153</v>
      </c>
      <c r="G163" s="10" t="n">
        <v>525.3329405703787</v>
      </c>
      <c r="H163" s="10" t="n">
        <v>29</v>
      </c>
      <c r="I163" s="15" t="b">
        <v>0</v>
      </c>
      <c r="J163" s="15" t="b">
        <v>0</v>
      </c>
      <c r="K163" s="15" t="b">
        <v>1</v>
      </c>
      <c r="L163" s="15" t="b">
        <v>0</v>
      </c>
      <c r="M163" s="14" t="n">
        <v>46154</v>
      </c>
      <c r="N163" s="11" t="n">
        <v>-0.06473384100463941</v>
      </c>
      <c r="O163" s="13" t="n">
        <v>-986.1977524320941</v>
      </c>
    </row>
    <row r="164">
      <c r="A164" s="14" t="n">
        <v>46150</v>
      </c>
      <c r="B164" s="9" t="inlineStr">
        <is>
          <t>NATCOPHARM</t>
        </is>
      </c>
      <c r="C164" s="9" t="inlineStr">
        <is>
          <t>MOMENTUM</t>
        </is>
      </c>
      <c r="D164" s="9" t="inlineStr">
        <is>
          <t>NEUTRAL</t>
        </is>
      </c>
      <c r="E164" s="15" t="b">
        <v>1</v>
      </c>
      <c r="F164" s="14" t="n">
        <v>46153</v>
      </c>
      <c r="G164" s="10" t="n">
        <v>1161.001955566406</v>
      </c>
      <c r="H164" s="10" t="n">
        <v>14</v>
      </c>
      <c r="I164" s="15" t="b">
        <v>0</v>
      </c>
      <c r="J164" s="15" t="b">
        <v>0</v>
      </c>
      <c r="K164" s="15" t="b">
        <v>1</v>
      </c>
      <c r="L164" s="15" t="b">
        <v>0</v>
      </c>
      <c r="M164" s="14" t="n">
        <v>46171</v>
      </c>
      <c r="N164" s="11" t="n">
        <v>-0.04766013561723792</v>
      </c>
      <c r="O164" s="13" t="n">
        <v>-774.6691491584265</v>
      </c>
    </row>
    <row r="165">
      <c r="A165" s="14" t="n">
        <v>46150</v>
      </c>
      <c r="B165" s="9" t="inlineStr">
        <is>
          <t>RICOAUTO</t>
        </is>
      </c>
      <c r="C165" s="15" t="n"/>
      <c r="D165" s="15" t="n"/>
      <c r="E165" s="15" t="b">
        <v>0</v>
      </c>
      <c r="F165" s="14" t="n"/>
      <c r="G165" s="15" t="n"/>
      <c r="H165" s="15" t="n"/>
      <c r="I165" s="15" t="n"/>
      <c r="J165" s="15" t="n"/>
      <c r="K165" s="15" t="n"/>
      <c r="L165" s="15" t="n"/>
      <c r="M165" s="14" t="n"/>
      <c r="N165" s="15" t="n"/>
      <c r="O165" s="15" t="n"/>
    </row>
    <row r="166">
      <c r="A166" s="14" t="n">
        <v>46150</v>
      </c>
      <c r="B166" s="9" t="inlineStr">
        <is>
          <t>ABDL</t>
        </is>
      </c>
      <c r="C166" s="9" t="inlineStr">
        <is>
          <t>BREAKOUT</t>
        </is>
      </c>
      <c r="D166" s="9" t="inlineStr">
        <is>
          <t>NEUTRAL</t>
        </is>
      </c>
      <c r="E166" s="15" t="b">
        <v>1</v>
      </c>
      <c r="F166" s="14" t="n">
        <v>46153</v>
      </c>
      <c r="G166" s="10" t="n">
        <v>587.909488739172</v>
      </c>
      <c r="H166" s="10" t="n">
        <v>26</v>
      </c>
      <c r="I166" s="15" t="b">
        <v>0</v>
      </c>
      <c r="J166" s="15" t="b">
        <v>0</v>
      </c>
      <c r="K166" s="15" t="b">
        <v>1</v>
      </c>
      <c r="L166" s="15" t="b">
        <v>0</v>
      </c>
      <c r="M166" s="14" t="n">
        <v>46156</v>
      </c>
      <c r="N166" s="11" t="n">
        <v>-0.06768047351935114</v>
      </c>
      <c r="O166" s="13" t="n">
        <v>-1034.539807194057</v>
      </c>
    </row>
    <row r="167">
      <c r="A167" s="14" t="n">
        <v>46150</v>
      </c>
      <c r="B167" s="9" t="inlineStr">
        <is>
          <t>GLAND</t>
        </is>
      </c>
      <c r="C167" s="9" t="inlineStr">
        <is>
          <t>BREAKOUT</t>
        </is>
      </c>
      <c r="D167" s="9" t="inlineStr">
        <is>
          <t>NEUTRAL</t>
        </is>
      </c>
      <c r="E167" s="15" t="b">
        <v>1</v>
      </c>
      <c r="F167" s="14" t="n">
        <v>46153</v>
      </c>
      <c r="G167" s="10" t="n">
        <v>1895.876914711513</v>
      </c>
      <c r="H167" s="10" t="n">
        <v>9</v>
      </c>
      <c r="I167" s="15" t="b">
        <v>1</v>
      </c>
      <c r="J167" s="15" t="b">
        <v>1</v>
      </c>
      <c r="K167" s="15" t="b">
        <v>0</v>
      </c>
      <c r="L167" s="15" t="b">
        <v>0</v>
      </c>
      <c r="M167" s="14" t="n">
        <v>46160</v>
      </c>
      <c r="N167" s="11" t="n">
        <v>0.1108784375089629</v>
      </c>
      <c r="O167" s="13" t="n">
        <v>1891.906830112731</v>
      </c>
    </row>
    <row r="168">
      <c r="A168" s="14" t="n">
        <v>46150</v>
      </c>
      <c r="B168" s="9" t="inlineStr">
        <is>
          <t>MIDHANI</t>
        </is>
      </c>
      <c r="C168" s="9" t="inlineStr">
        <is>
          <t>MOMENTUM</t>
        </is>
      </c>
      <c r="D168" s="9" t="inlineStr">
        <is>
          <t>NEUTRAL</t>
        </is>
      </c>
      <c r="E168" s="15" t="b">
        <v>1</v>
      </c>
      <c r="F168" s="14" t="n">
        <v>46153</v>
      </c>
      <c r="G168" s="10" t="n">
        <v>418.5361409622773</v>
      </c>
      <c r="H168" s="10" t="n">
        <v>36</v>
      </c>
      <c r="I168" s="15" t="b">
        <v>0</v>
      </c>
      <c r="J168" s="15" t="b">
        <v>0</v>
      </c>
      <c r="K168" s="15" t="b">
        <v>1</v>
      </c>
      <c r="L168" s="15" t="b">
        <v>0</v>
      </c>
      <c r="M168" s="14" t="n">
        <v>46154</v>
      </c>
      <c r="N168" s="11" t="n">
        <v>-0.06177040560564972</v>
      </c>
      <c r="O168" s="13" t="n">
        <v>-930.7132987630778</v>
      </c>
    </row>
    <row r="169">
      <c r="A169" s="14" t="n">
        <v>46150</v>
      </c>
      <c r="B169" s="9" t="inlineStr">
        <is>
          <t>NRBBEARING</t>
        </is>
      </c>
      <c r="C169" s="9" t="inlineStr">
        <is>
          <t>MOMENTUM</t>
        </is>
      </c>
      <c r="D169" s="9" t="inlineStr">
        <is>
          <t>NEUTRAL</t>
        </is>
      </c>
      <c r="E169" s="15" t="b">
        <v>1</v>
      </c>
      <c r="F169" s="14" t="n">
        <v>46153</v>
      </c>
      <c r="G169" s="10" t="n">
        <v>318.9941119384766</v>
      </c>
      <c r="H169" s="10" t="n">
        <v>48</v>
      </c>
      <c r="I169" s="15" t="b">
        <v>1</v>
      </c>
      <c r="J169" s="15" t="b">
        <v>1</v>
      </c>
      <c r="K169" s="15" t="b">
        <v>0</v>
      </c>
      <c r="L169" s="15" t="b">
        <v>0</v>
      </c>
      <c r="M169" s="14" t="n">
        <v>46154</v>
      </c>
      <c r="N169" s="11" t="n">
        <v>0.05940594059405924</v>
      </c>
      <c r="O169" s="13" t="n">
        <v>909.6069726562491</v>
      </c>
    </row>
    <row r="170">
      <c r="A170" s="14" t="n">
        <v>46150</v>
      </c>
      <c r="B170" s="9" t="inlineStr">
        <is>
          <t>YATHARTH</t>
        </is>
      </c>
      <c r="C170" s="9" t="inlineStr">
        <is>
          <t>BREAKOUT</t>
        </is>
      </c>
      <c r="D170" s="9" t="inlineStr">
        <is>
          <t>NEUTRAL</t>
        </is>
      </c>
      <c r="E170" s="15" t="b">
        <v>1</v>
      </c>
      <c r="F170" s="14" t="n">
        <v>46153</v>
      </c>
      <c r="G170" s="10" t="n">
        <v>866.8368446786917</v>
      </c>
      <c r="H170" s="10" t="n">
        <v>17</v>
      </c>
      <c r="I170" s="15" t="b">
        <v>0</v>
      </c>
      <c r="J170" s="15" t="b">
        <v>0</v>
      </c>
      <c r="K170" s="15" t="b">
        <v>1</v>
      </c>
      <c r="L170" s="15" t="b">
        <v>0</v>
      </c>
      <c r="M170" s="14" t="n">
        <v>46154</v>
      </c>
      <c r="N170" s="11" t="n">
        <v>-0.07055169252108551</v>
      </c>
      <c r="O170" s="13" t="n">
        <v>-1039.665711039223</v>
      </c>
    </row>
    <row r="171">
      <c r="A171" s="14" t="n">
        <v>46150</v>
      </c>
      <c r="B171" s="9" t="inlineStr">
        <is>
          <t>AVANTEL</t>
        </is>
      </c>
      <c r="C171" s="9" t="inlineStr">
        <is>
          <t>BREAKOUT</t>
        </is>
      </c>
      <c r="D171" s="9" t="inlineStr">
        <is>
          <t>NEUTRAL</t>
        </is>
      </c>
      <c r="E171" s="15" t="b">
        <v>1</v>
      </c>
      <c r="F171" s="14" t="n">
        <v>46153</v>
      </c>
      <c r="G171" s="10" t="n">
        <v>164.9498226683789</v>
      </c>
      <c r="H171" s="10" t="n">
        <v>93</v>
      </c>
      <c r="I171" s="15" t="b">
        <v>0</v>
      </c>
      <c r="J171" s="15" t="b">
        <v>0</v>
      </c>
      <c r="K171" s="15" t="b">
        <v>1</v>
      </c>
      <c r="L171" s="15" t="b">
        <v>0</v>
      </c>
      <c r="M171" s="14" t="n">
        <v>46156</v>
      </c>
      <c r="N171" s="11" t="n">
        <v>-0.0696422037133605</v>
      </c>
      <c r="O171" s="13" t="n">
        <v>-1068.334631206116</v>
      </c>
    </row>
    <row r="172">
      <c r="A172" s="14" t="n">
        <v>46150</v>
      </c>
      <c r="B172" s="9" t="inlineStr">
        <is>
          <t>GEOJITFSL</t>
        </is>
      </c>
      <c r="C172" s="9" t="inlineStr">
        <is>
          <t>BREAKOUT</t>
        </is>
      </c>
      <c r="D172" s="9" t="inlineStr">
        <is>
          <t>NEUTRAL</t>
        </is>
      </c>
      <c r="E172" s="15" t="b">
        <v>1</v>
      </c>
      <c r="F172" s="14" t="n">
        <v>46153</v>
      </c>
      <c r="G172" s="10" t="n">
        <v>70.1353348218469</v>
      </c>
      <c r="H172" s="10" t="n">
        <v>219</v>
      </c>
      <c r="I172" s="15" t="b">
        <v>1</v>
      </c>
      <c r="J172" s="15" t="b">
        <v>1</v>
      </c>
      <c r="K172" s="15" t="b">
        <v>0</v>
      </c>
      <c r="L172" s="15" t="b">
        <v>0</v>
      </c>
      <c r="M172" s="14" t="n">
        <v>46167</v>
      </c>
      <c r="N172" s="11" t="n">
        <v>0.06910205297800021</v>
      </c>
      <c r="O172" s="13" t="n">
        <v>1061.382541325101</v>
      </c>
    </row>
    <row r="173">
      <c r="A173" s="14" t="n">
        <v>46150</v>
      </c>
      <c r="B173" s="9" t="inlineStr">
        <is>
          <t>NBCC</t>
        </is>
      </c>
      <c r="C173" s="9" t="inlineStr">
        <is>
          <t>BREAKOUT</t>
        </is>
      </c>
      <c r="D173" s="9" t="inlineStr">
        <is>
          <t>NEUTRAL</t>
        </is>
      </c>
      <c r="E173" s="15" t="b">
        <v>1</v>
      </c>
      <c r="F173" s="14" t="n">
        <v>46153</v>
      </c>
      <c r="G173" s="10" t="n">
        <v>99.70074797618261</v>
      </c>
      <c r="H173" s="10" t="n">
        <v>185</v>
      </c>
      <c r="I173" s="15" t="b">
        <v>0</v>
      </c>
      <c r="J173" s="15" t="b">
        <v>0</v>
      </c>
      <c r="K173" s="15" t="b">
        <v>1</v>
      </c>
      <c r="L173" s="15" t="b">
        <v>0</v>
      </c>
      <c r="M173" s="14" t="n">
        <v>46154</v>
      </c>
      <c r="N173" s="11" t="n">
        <v>-0.05156521778928469</v>
      </c>
      <c r="O173" s="13" t="n">
        <v>-951.1017948820911</v>
      </c>
    </row>
    <row r="174">
      <c r="A174" s="14" t="n">
        <v>46153</v>
      </c>
      <c r="B174" s="9" t="inlineStr">
        <is>
          <t>NH</t>
        </is>
      </c>
      <c r="C174" s="9" t="inlineStr">
        <is>
          <t>BREAKOUT</t>
        </is>
      </c>
      <c r="D174" s="9" t="inlineStr">
        <is>
          <t>BEAR</t>
        </is>
      </c>
      <c r="E174" s="15" t="b">
        <v>1</v>
      </c>
      <c r="F174" s="14" t="n">
        <v>46154</v>
      </c>
      <c r="G174" s="10" t="n">
        <v>1883.82470396164</v>
      </c>
      <c r="H174" s="10" t="n">
        <v>10</v>
      </c>
      <c r="I174" s="15" t="b">
        <v>1</v>
      </c>
      <c r="J174" s="15" t="b">
        <v>1</v>
      </c>
      <c r="K174" s="15" t="b">
        <v>0</v>
      </c>
      <c r="L174" s="15" t="b">
        <v>0</v>
      </c>
      <c r="M174" s="14" t="n">
        <v>46206</v>
      </c>
      <c r="N174" s="11" t="n">
        <v>0.06909323688818758</v>
      </c>
      <c r="O174" s="13" t="n">
        <v>1301.595465266414</v>
      </c>
    </row>
    <row r="175">
      <c r="A175" s="14" t="n">
        <v>46153</v>
      </c>
      <c r="B175" s="9" t="inlineStr">
        <is>
          <t>TORNTPHARM</t>
        </is>
      </c>
      <c r="C175" s="9" t="inlineStr">
        <is>
          <t>BREAKOUT</t>
        </is>
      </c>
      <c r="D175" s="9" t="inlineStr">
        <is>
          <t>BEAR</t>
        </is>
      </c>
      <c r="E175" s="15" t="b">
        <v>1</v>
      </c>
      <c r="F175" s="14" t="n">
        <v>46154</v>
      </c>
      <c r="G175" s="10" t="n">
        <v>4500.556004141236</v>
      </c>
      <c r="H175" s="10" t="n">
        <v>4</v>
      </c>
      <c r="I175" s="15" t="b">
        <v>0</v>
      </c>
      <c r="J175" s="15" t="b">
        <v>0</v>
      </c>
      <c r="K175" s="15" t="b">
        <v>1</v>
      </c>
      <c r="L175" s="15" t="b">
        <v>0</v>
      </c>
      <c r="M175" s="14" t="n">
        <v>46155</v>
      </c>
      <c r="N175" s="11" t="n">
        <v>-0.03950039773762204</v>
      </c>
      <c r="O175" s="13" t="n">
        <v>-711.0950088160862</v>
      </c>
    </row>
    <row r="176">
      <c r="A176" s="14" t="n">
        <v>46153</v>
      </c>
      <c r="B176" s="9" t="inlineStr">
        <is>
          <t>MCX</t>
        </is>
      </c>
      <c r="C176" s="9" t="inlineStr">
        <is>
          <t>BREAKOUT</t>
        </is>
      </c>
      <c r="D176" s="9" t="inlineStr">
        <is>
          <t>BEAR</t>
        </is>
      </c>
      <c r="E176" s="15" t="b">
        <v>1</v>
      </c>
      <c r="F176" s="14" t="n">
        <v>46154</v>
      </c>
      <c r="G176" s="10" t="n">
        <v>3192.178343227903</v>
      </c>
      <c r="H176" s="10" t="n">
        <v>5</v>
      </c>
      <c r="I176" s="15" t="b">
        <v>1</v>
      </c>
      <c r="J176" s="15" t="b">
        <v>0</v>
      </c>
      <c r="K176" s="15" t="b">
        <v>0</v>
      </c>
      <c r="L176" s="15" t="b">
        <v>0</v>
      </c>
      <c r="M176" s="14" t="n">
        <v>46157</v>
      </c>
      <c r="N176" s="11" t="n">
        <v>0.06595405958001455</v>
      </c>
      <c r="O176" s="13" t="n">
        <v>1052.685603196426</v>
      </c>
    </row>
    <row r="177">
      <c r="A177" s="14" t="n">
        <v>46153</v>
      </c>
      <c r="B177" s="9" t="inlineStr">
        <is>
          <t>SHILPAMED</t>
        </is>
      </c>
      <c r="C177" s="9" t="inlineStr">
        <is>
          <t>MOMENTUM</t>
        </is>
      </c>
      <c r="D177" s="9" t="inlineStr">
        <is>
          <t>BEAR</t>
        </is>
      </c>
      <c r="E177" s="15" t="b">
        <v>1</v>
      </c>
      <c r="F177" s="14" t="n">
        <v>46154</v>
      </c>
      <c r="G177" s="10" t="n">
        <v>459.2616037448516</v>
      </c>
      <c r="H177" s="10" t="n">
        <v>33</v>
      </c>
      <c r="I177" s="15" t="b">
        <v>1</v>
      </c>
      <c r="J177" s="15" t="b">
        <v>1</v>
      </c>
      <c r="K177" s="15" t="b">
        <v>0</v>
      </c>
      <c r="L177" s="15" t="b">
        <v>0</v>
      </c>
      <c r="M177" s="14" t="n">
        <v>46157</v>
      </c>
      <c r="N177" s="11" t="n">
        <v>0.06208356363188994</v>
      </c>
      <c r="O177" s="13" t="n">
        <v>940.9157009926514</v>
      </c>
    </row>
    <row r="178">
      <c r="A178" s="14" t="n">
        <v>46153</v>
      </c>
      <c r="B178" s="9" t="inlineStr">
        <is>
          <t>JBMA</t>
        </is>
      </c>
      <c r="C178" s="9" t="inlineStr">
        <is>
          <t>BREAKOUT</t>
        </is>
      </c>
      <c r="D178" s="9" t="inlineStr">
        <is>
          <t>BEAR</t>
        </is>
      </c>
      <c r="E178" s="15" t="b">
        <v>1</v>
      </c>
      <c r="F178" s="14" t="n">
        <v>46154</v>
      </c>
      <c r="G178" s="10" t="n">
        <v>687.5155194091797</v>
      </c>
      <c r="H178" s="10" t="n">
        <v>22</v>
      </c>
      <c r="I178" s="15" t="b">
        <v>0</v>
      </c>
      <c r="J178" s="15" t="b">
        <v>0</v>
      </c>
      <c r="K178" s="15" t="b">
        <v>1</v>
      </c>
      <c r="L178" s="15" t="b">
        <v>0</v>
      </c>
      <c r="M178" s="14" t="n">
        <v>46160</v>
      </c>
      <c r="N178" s="11" t="n">
        <v>-0.0742574257425741</v>
      </c>
      <c r="O178" s="13" t="n">
        <v>-1123.168917846678</v>
      </c>
    </row>
    <row r="179">
      <c r="A179" s="14" t="n">
        <v>46153</v>
      </c>
      <c r="B179" s="9" t="inlineStr">
        <is>
          <t>VENKEYS</t>
        </is>
      </c>
      <c r="C179" s="9" t="inlineStr">
        <is>
          <t>BREAKOUT</t>
        </is>
      </c>
      <c r="D179" s="9" t="inlineStr">
        <is>
          <t>BEAR</t>
        </is>
      </c>
      <c r="E179" s="15" t="b">
        <v>1</v>
      </c>
      <c r="F179" s="14" t="n">
        <v>46154</v>
      </c>
      <c r="G179" s="10" t="n">
        <v>1693.384592285156</v>
      </c>
      <c r="H179" s="10" t="n">
        <v>10</v>
      </c>
      <c r="I179" s="15" t="b">
        <v>0</v>
      </c>
      <c r="J179" s="15" t="b">
        <v>0</v>
      </c>
      <c r="K179" s="15" t="b">
        <v>1</v>
      </c>
      <c r="L179" s="15" t="b">
        <v>0</v>
      </c>
      <c r="M179" s="14" t="n">
        <v>46156</v>
      </c>
      <c r="N179" s="11" t="n">
        <v>-0.06812506879531066</v>
      </c>
      <c r="O179" s="13" t="n">
        <v>-1153.619418463454</v>
      </c>
    </row>
    <row r="180">
      <c r="A180" s="14" t="n">
        <v>46153</v>
      </c>
      <c r="B180" s="9" t="inlineStr">
        <is>
          <t>JKPAPER</t>
        </is>
      </c>
      <c r="C180" s="9" t="inlineStr">
        <is>
          <t>BREAKOUT</t>
        </is>
      </c>
      <c r="D180" s="9" t="inlineStr">
        <is>
          <t>BEAR</t>
        </is>
      </c>
      <c r="E180" s="15" t="b">
        <v>1</v>
      </c>
      <c r="F180" s="14" t="n">
        <v>46154</v>
      </c>
      <c r="G180" s="10" t="n">
        <v>389.3175015999469</v>
      </c>
      <c r="H180" s="10" t="n">
        <v>40</v>
      </c>
      <c r="I180" s="15" t="b">
        <v>0</v>
      </c>
      <c r="J180" s="15" t="b">
        <v>0</v>
      </c>
      <c r="K180" s="15" t="b">
        <v>1</v>
      </c>
      <c r="L180" s="15" t="b">
        <v>0</v>
      </c>
      <c r="M180" s="14" t="n">
        <v>46160</v>
      </c>
      <c r="N180" s="11" t="n">
        <v>-0.06887662625083635</v>
      </c>
      <c r="O180" s="13" t="n">
        <v>-1072.595042024357</v>
      </c>
    </row>
    <row r="181">
      <c r="A181" s="14" t="n">
        <v>46153</v>
      </c>
      <c r="B181" s="9" t="inlineStr">
        <is>
          <t>FORTIS</t>
        </is>
      </c>
      <c r="C181" s="9" t="inlineStr">
        <is>
          <t>BREAKOUT</t>
        </is>
      </c>
      <c r="D181" s="9" t="inlineStr">
        <is>
          <t>BEAR</t>
        </is>
      </c>
      <c r="E181" s="15" t="b">
        <v>1</v>
      </c>
      <c r="F181" s="14" t="n">
        <v>46154</v>
      </c>
      <c r="G181" s="10" t="n">
        <v>978.8616234418653</v>
      </c>
      <c r="H181" s="10" t="n">
        <v>20</v>
      </c>
      <c r="I181" s="15" t="b">
        <v>0</v>
      </c>
      <c r="J181" s="15" t="b">
        <v>0</v>
      </c>
      <c r="K181" s="15" t="b">
        <v>1</v>
      </c>
      <c r="L181" s="15" t="b">
        <v>0</v>
      </c>
      <c r="M181" s="14" t="n">
        <v>46171</v>
      </c>
      <c r="N181" s="11" t="n">
        <v>-0.05287176481978917</v>
      </c>
      <c r="O181" s="13" t="n">
        <v>-1035.082830914707</v>
      </c>
    </row>
    <row r="182">
      <c r="A182" s="14" t="n">
        <v>46153</v>
      </c>
      <c r="B182" s="9" t="inlineStr">
        <is>
          <t>GREAVESCOT</t>
        </is>
      </c>
      <c r="C182" s="9" t="inlineStr">
        <is>
          <t>BREAKOUT</t>
        </is>
      </c>
      <c r="D182" s="9" t="inlineStr">
        <is>
          <t>BEAR</t>
        </is>
      </c>
      <c r="E182" s="15" t="b">
        <v>1</v>
      </c>
      <c r="F182" s="14" t="n">
        <v>46154</v>
      </c>
      <c r="G182" s="10" t="n">
        <v>174.5690498569948</v>
      </c>
      <c r="H182" s="10" t="n">
        <v>87</v>
      </c>
      <c r="I182" s="15" t="b">
        <v>0</v>
      </c>
      <c r="J182" s="15" t="b">
        <v>0</v>
      </c>
      <c r="K182" s="15" t="b">
        <v>1</v>
      </c>
      <c r="L182" s="15" t="b">
        <v>0</v>
      </c>
      <c r="M182" s="14" t="n">
        <v>46156</v>
      </c>
      <c r="N182" s="11" t="n">
        <v>-0.0592625548325787</v>
      </c>
      <c r="O182" s="13" t="n">
        <v>-900.0504863622549</v>
      </c>
    </row>
    <row r="183">
      <c r="A183" s="14" t="n">
        <v>46153</v>
      </c>
      <c r="B183" s="9" t="inlineStr">
        <is>
          <t>GRINDWELL</t>
        </is>
      </c>
      <c r="C183" s="9" t="inlineStr">
        <is>
          <t>MOMENTUM</t>
        </is>
      </c>
      <c r="D183" s="9" t="inlineStr">
        <is>
          <t>BEAR</t>
        </is>
      </c>
      <c r="E183" s="15" t="b">
        <v>1</v>
      </c>
      <c r="F183" s="14" t="n">
        <v>46154</v>
      </c>
      <c r="G183" s="10" t="n">
        <v>1768.216179444389</v>
      </c>
      <c r="H183" s="10" t="n">
        <v>8</v>
      </c>
      <c r="I183" s="15" t="b">
        <v>1</v>
      </c>
      <c r="J183" s="15" t="b">
        <v>1</v>
      </c>
      <c r="K183" s="15" t="b">
        <v>0</v>
      </c>
      <c r="L183" s="15" t="b">
        <v>0</v>
      </c>
      <c r="M183" s="14" t="n">
        <v>46162</v>
      </c>
      <c r="N183" s="11" t="n">
        <v>0.07809243117282638</v>
      </c>
      <c r="O183" s="13" t="n">
        <v>1104.674402335513</v>
      </c>
    </row>
    <row r="184">
      <c r="A184" s="14" t="n">
        <v>46153</v>
      </c>
      <c r="B184" s="9" t="inlineStr">
        <is>
          <t>LAURUSLABS</t>
        </is>
      </c>
      <c r="C184" s="9" t="inlineStr">
        <is>
          <t>BREAKOUT</t>
        </is>
      </c>
      <c r="D184" s="9" t="inlineStr">
        <is>
          <t>BEAR</t>
        </is>
      </c>
      <c r="E184" s="15" t="b">
        <v>1</v>
      </c>
      <c r="F184" s="14" t="n">
        <v>46154</v>
      </c>
      <c r="G184" s="10" t="n">
        <v>1273</v>
      </c>
      <c r="H184" s="10" t="n">
        <v>15</v>
      </c>
      <c r="I184" s="15" t="b">
        <v>1</v>
      </c>
      <c r="J184" s="15" t="b">
        <v>1</v>
      </c>
      <c r="K184" s="15" t="b">
        <v>0</v>
      </c>
      <c r="L184" s="15" t="b">
        <v>0</v>
      </c>
      <c r="M184" s="14" t="n">
        <v>46162</v>
      </c>
      <c r="N184" s="11" t="n">
        <v>0.06478872917996359</v>
      </c>
      <c r="O184" s="13" t="n">
        <v>1237.140783691407</v>
      </c>
    </row>
    <row r="185">
      <c r="A185" s="14" t="n">
        <v>46153</v>
      </c>
      <c r="B185" s="9" t="inlineStr">
        <is>
          <t>NDRAUTO</t>
        </is>
      </c>
      <c r="C185" s="9" t="inlineStr">
        <is>
          <t>MOMENTUM</t>
        </is>
      </c>
      <c r="D185" s="9" t="inlineStr">
        <is>
          <t>BEAR</t>
        </is>
      </c>
      <c r="E185" s="15" t="b">
        <v>1</v>
      </c>
      <c r="F185" s="14" t="n">
        <v>46154</v>
      </c>
      <c r="G185" s="10" t="n">
        <v>841.9236596385743</v>
      </c>
      <c r="H185" s="10" t="n">
        <v>18</v>
      </c>
      <c r="I185" s="15" t="b">
        <v>0</v>
      </c>
      <c r="J185" s="15" t="b">
        <v>0</v>
      </c>
      <c r="K185" s="15" t="b">
        <v>1</v>
      </c>
      <c r="L185" s="15" t="b">
        <v>0</v>
      </c>
      <c r="M185" s="14" t="n">
        <v>46155</v>
      </c>
      <c r="N185" s="11" t="n">
        <v>-0.07306798939989056</v>
      </c>
      <c r="O185" s="13" t="n">
        <v>-1107.318042683791</v>
      </c>
    </row>
    <row r="186">
      <c r="A186" s="14" t="n">
        <v>46154</v>
      </c>
      <c r="B186" s="9" t="inlineStr">
        <is>
          <t>BIOCON</t>
        </is>
      </c>
      <c r="C186" s="9" t="inlineStr">
        <is>
          <t>BREAKOUT</t>
        </is>
      </c>
      <c r="D186" s="9" t="inlineStr">
        <is>
          <t>BEAR</t>
        </is>
      </c>
      <c r="E186" s="15" t="b">
        <v>1</v>
      </c>
      <c r="F186" s="14" t="n">
        <v>46155</v>
      </c>
      <c r="G186" s="10" t="n">
        <v>402.5685575087544</v>
      </c>
      <c r="H186" s="10" t="n">
        <v>46</v>
      </c>
      <c r="I186" s="15" t="b">
        <v>1</v>
      </c>
      <c r="J186" s="15" t="b">
        <v>1</v>
      </c>
      <c r="K186" s="15" t="b">
        <v>0</v>
      </c>
      <c r="L186" s="15" t="b">
        <v>0</v>
      </c>
      <c r="M186" s="14" t="n">
        <v>46157</v>
      </c>
      <c r="N186" s="11" t="n">
        <v>0.06840721225278878</v>
      </c>
      <c r="O186" s="13" t="n">
        <v>1266.775266950815</v>
      </c>
    </row>
    <row r="187">
      <c r="A187" s="14" t="n">
        <v>46154</v>
      </c>
      <c r="B187" s="9" t="inlineStr">
        <is>
          <t>GANDHITUBE</t>
        </is>
      </c>
      <c r="C187" s="9" t="inlineStr">
        <is>
          <t>NEAR BREAKOUT</t>
        </is>
      </c>
      <c r="D187" s="9" t="inlineStr">
        <is>
          <t>BEAR</t>
        </is>
      </c>
      <c r="E187" s="15" t="b">
        <v>1</v>
      </c>
      <c r="F187" s="14" t="n">
        <v>46155</v>
      </c>
      <c r="G187" s="10" t="n">
        <v>881.0176218497322</v>
      </c>
      <c r="H187" s="10" t="n">
        <v>18</v>
      </c>
      <c r="I187" s="15" t="b">
        <v>0</v>
      </c>
      <c r="J187" s="15" t="b">
        <v>0</v>
      </c>
      <c r="K187" s="15" t="b">
        <v>1</v>
      </c>
      <c r="L187" s="15" t="b">
        <v>0</v>
      </c>
      <c r="M187" s="14" t="n">
        <v>46160</v>
      </c>
      <c r="N187" s="11" t="n">
        <v>-0.05457484235013011</v>
      </c>
      <c r="O187" s="13" t="n">
        <v>-865.4651607624414</v>
      </c>
    </row>
    <row r="188">
      <c r="A188" s="14" t="n">
        <v>46154</v>
      </c>
      <c r="B188" s="9" t="inlineStr">
        <is>
          <t>INDOBORAX</t>
        </is>
      </c>
      <c r="C188" s="9" t="inlineStr">
        <is>
          <t>MOMENTUM</t>
        </is>
      </c>
      <c r="D188" s="9" t="inlineStr">
        <is>
          <t>BEAR</t>
        </is>
      </c>
      <c r="E188" s="15" t="b">
        <v>1</v>
      </c>
      <c r="F188" s="14" t="n">
        <v>46155</v>
      </c>
      <c r="G188" s="10" t="n">
        <v>259.1014072104101</v>
      </c>
      <c r="H188" s="10" t="n">
        <v>59</v>
      </c>
      <c r="I188" s="15" t="b">
        <v>1</v>
      </c>
      <c r="J188" s="15" t="b">
        <v>1</v>
      </c>
      <c r="K188" s="15" t="b">
        <v>0</v>
      </c>
      <c r="L188" s="15" t="b">
        <v>0</v>
      </c>
      <c r="M188" s="14" t="n">
        <v>46163</v>
      </c>
      <c r="N188" s="11" t="n">
        <v>0.06697094891462618</v>
      </c>
      <c r="O188" s="13" t="n">
        <v>1023.783759253772</v>
      </c>
    </row>
    <row r="189">
      <c r="A189" s="14" t="n">
        <v>46154</v>
      </c>
      <c r="B189" s="9" t="inlineStr">
        <is>
          <t>ARVIND</t>
        </is>
      </c>
      <c r="C189" s="9" t="inlineStr">
        <is>
          <t>MOMENTUM</t>
        </is>
      </c>
      <c r="D189" s="9" t="inlineStr">
        <is>
          <t>BEAR</t>
        </is>
      </c>
      <c r="E189" s="15" t="b">
        <v>1</v>
      </c>
      <c r="F189" s="14" t="n">
        <v>46155</v>
      </c>
      <c r="G189" s="10" t="n">
        <v>434.1071447753906</v>
      </c>
      <c r="H189" s="10" t="n">
        <v>35</v>
      </c>
      <c r="I189" s="15" t="b">
        <v>1</v>
      </c>
      <c r="J189" s="15" t="b">
        <v>1</v>
      </c>
      <c r="K189" s="15" t="b">
        <v>0</v>
      </c>
      <c r="L189" s="15" t="b">
        <v>0</v>
      </c>
      <c r="M189" s="14" t="n">
        <v>46160</v>
      </c>
      <c r="N189" s="11" t="n">
        <v>0.08080808080808088</v>
      </c>
      <c r="O189" s="13" t="n">
        <v>1227.777783203126</v>
      </c>
    </row>
    <row r="190">
      <c r="A190" s="14" t="n">
        <v>46154</v>
      </c>
      <c r="B190" s="9" t="inlineStr">
        <is>
          <t>KIMS</t>
        </is>
      </c>
      <c r="C190" s="9" t="inlineStr">
        <is>
          <t>MOMENTUM</t>
        </is>
      </c>
      <c r="D190" s="9" t="inlineStr">
        <is>
          <t>BEAR</t>
        </is>
      </c>
      <c r="E190" s="15" t="b">
        <v>1</v>
      </c>
      <c r="F190" s="14" t="n">
        <v>46155</v>
      </c>
      <c r="G190" s="10" t="n">
        <v>746.25</v>
      </c>
      <c r="H190" s="10" t="n">
        <v>21</v>
      </c>
      <c r="I190" s="15" t="b">
        <v>1</v>
      </c>
      <c r="J190" s="15" t="b">
        <v>1</v>
      </c>
      <c r="K190" s="15" t="b">
        <v>0</v>
      </c>
      <c r="L190" s="15" t="b">
        <v>0</v>
      </c>
      <c r="M190" s="14" t="n">
        <v>46181</v>
      </c>
      <c r="N190" s="11" t="n">
        <v>0.07552023300094213</v>
      </c>
      <c r="O190" s="13" t="n">
        <v>1183.496451416016</v>
      </c>
    </row>
    <row r="191">
      <c r="A191" s="14" t="n">
        <v>46154</v>
      </c>
      <c r="B191" s="9" t="inlineStr">
        <is>
          <t>TIMKEN</t>
        </is>
      </c>
      <c r="C191" s="9" t="inlineStr">
        <is>
          <t>TREND CONTINUATION</t>
        </is>
      </c>
      <c r="D191" s="9" t="inlineStr">
        <is>
          <t>BEAR</t>
        </is>
      </c>
      <c r="E191" s="15" t="b">
        <v>1</v>
      </c>
      <c r="F191" s="14" t="n">
        <v>46155</v>
      </c>
      <c r="G191" s="10" t="n">
        <v>3611.982393566341</v>
      </c>
      <c r="H191" s="10" t="n">
        <v>4</v>
      </c>
      <c r="I191" s="15" t="b">
        <v>1</v>
      </c>
      <c r="J191" s="15" t="b">
        <v>0</v>
      </c>
      <c r="K191" s="15" t="b">
        <v>0</v>
      </c>
      <c r="L191" s="15" t="b">
        <v>0</v>
      </c>
      <c r="M191" s="14" t="n">
        <v>46195</v>
      </c>
      <c r="N191" s="11" t="n">
        <v>0.06887530882307136</v>
      </c>
      <c r="O191" s="13" t="n">
        <v>995.1056112815131</v>
      </c>
    </row>
    <row r="192">
      <c r="A192" s="14" t="n">
        <v>46154</v>
      </c>
      <c r="B192" s="9" t="inlineStr">
        <is>
          <t>NEULANDLAB</t>
        </is>
      </c>
      <c r="C192" s="9" t="inlineStr">
        <is>
          <t>MOMENTUM</t>
        </is>
      </c>
      <c r="D192" s="9" t="inlineStr">
        <is>
          <t>BEAR</t>
        </is>
      </c>
      <c r="E192" s="15" t="b">
        <v>1</v>
      </c>
      <c r="F192" s="14" t="n">
        <v>46155</v>
      </c>
      <c r="G192" s="10" t="n">
        <v>17141.35111328125</v>
      </c>
      <c r="H192" s="10" t="n">
        <v>0</v>
      </c>
      <c r="I192" s="15" t="b">
        <v>1</v>
      </c>
      <c r="J192" s="15" t="b">
        <v>1</v>
      </c>
      <c r="K192" s="15" t="b">
        <v>0</v>
      </c>
      <c r="L192" s="15" t="b">
        <v>0</v>
      </c>
      <c r="M192" s="14" t="n">
        <v>46196</v>
      </c>
      <c r="N192" s="11" t="n">
        <v>0.05940594059405946</v>
      </c>
      <c r="O192" s="13" t="n">
        <v>1018.298085937502</v>
      </c>
    </row>
    <row r="193">
      <c r="A193" s="14" t="n">
        <v>46154</v>
      </c>
      <c r="B193" s="9" t="inlineStr">
        <is>
          <t>SHAH</t>
        </is>
      </c>
      <c r="C193" s="9" t="inlineStr">
        <is>
          <t>TREND CONTINUATION</t>
        </is>
      </c>
      <c r="D193" s="9" t="inlineStr">
        <is>
          <t>BEAR</t>
        </is>
      </c>
      <c r="E193" s="15" t="b">
        <v>1</v>
      </c>
      <c r="F193" s="14" t="n">
        <v>46155</v>
      </c>
      <c r="G193" s="10" t="n">
        <v>5.650000095367432</v>
      </c>
      <c r="H193" s="10" t="n">
        <v>2815</v>
      </c>
      <c r="I193" s="15" t="b">
        <v>0</v>
      </c>
      <c r="J193" s="15" t="b">
        <v>0</v>
      </c>
      <c r="K193" s="15" t="b">
        <v>1</v>
      </c>
      <c r="L193" s="15" t="b">
        <v>0</v>
      </c>
      <c r="M193" s="14" t="n">
        <v>46160</v>
      </c>
      <c r="N193" s="11" t="n">
        <v>-0.07171474168575875</v>
      </c>
      <c r="O193" s="13" t="n">
        <v>-1140.605057079062</v>
      </c>
    </row>
    <row r="194">
      <c r="A194" s="14" t="n">
        <v>46154</v>
      </c>
      <c r="B194" s="9" t="inlineStr">
        <is>
          <t>HINDZINC</t>
        </is>
      </c>
      <c r="C194" s="15" t="n"/>
      <c r="D194" s="15" t="n"/>
      <c r="E194" s="15" t="b">
        <v>0</v>
      </c>
      <c r="F194" s="14" t="n"/>
      <c r="G194" s="15" t="n"/>
      <c r="H194" s="15" t="n"/>
      <c r="I194" s="15" t="n"/>
      <c r="J194" s="15" t="n"/>
      <c r="K194" s="15" t="n"/>
      <c r="L194" s="15" t="n"/>
      <c r="M194" s="14" t="n"/>
      <c r="N194" s="15" t="n"/>
      <c r="O194" s="15" t="n"/>
    </row>
    <row r="195">
      <c r="A195" s="14" t="n">
        <v>46154</v>
      </c>
      <c r="B195" s="9" t="inlineStr">
        <is>
          <t>SGIL</t>
        </is>
      </c>
      <c r="C195" s="9" t="inlineStr">
        <is>
          <t>MOMENTUM</t>
        </is>
      </c>
      <c r="D195" s="9" t="inlineStr">
        <is>
          <t>BEAR</t>
        </is>
      </c>
      <c r="E195" s="15" t="b">
        <v>1</v>
      </c>
      <c r="F195" s="14" t="n">
        <v>46155</v>
      </c>
      <c r="G195" s="10" t="n">
        <v>570</v>
      </c>
      <c r="H195" s="10" t="n">
        <v>27</v>
      </c>
      <c r="I195" s="15" t="b">
        <v>0</v>
      </c>
      <c r="J195" s="15" t="b">
        <v>0</v>
      </c>
      <c r="K195" s="15" t="b">
        <v>1</v>
      </c>
      <c r="L195" s="15" t="b">
        <v>0</v>
      </c>
      <c r="M195" s="14" t="n">
        <v>46161</v>
      </c>
      <c r="N195" s="11" t="n">
        <v>-0.06035627195943349</v>
      </c>
      <c r="O195" s="13" t="n">
        <v>-928.8830254556816</v>
      </c>
    </row>
    <row r="196">
      <c r="A196" s="14" t="n">
        <v>46154</v>
      </c>
      <c r="B196" s="9" t="inlineStr">
        <is>
          <t>ARFIN</t>
        </is>
      </c>
      <c r="C196" s="9" t="inlineStr">
        <is>
          <t>NEAR BREAKOUT</t>
        </is>
      </c>
      <c r="D196" s="9" t="inlineStr">
        <is>
          <t>BEAR</t>
        </is>
      </c>
      <c r="E196" s="15" t="b">
        <v>1</v>
      </c>
      <c r="F196" s="14" t="n">
        <v>46155</v>
      </c>
      <c r="G196" s="10" t="n">
        <v>101.6201847179751</v>
      </c>
      <c r="H196" s="10" t="n">
        <v>152</v>
      </c>
      <c r="I196" s="15" t="b">
        <v>0</v>
      </c>
      <c r="J196" s="15" t="b">
        <v>0</v>
      </c>
      <c r="K196" s="15" t="b">
        <v>1</v>
      </c>
      <c r="L196" s="15" t="b">
        <v>0</v>
      </c>
      <c r="M196" s="14" t="n">
        <v>46155</v>
      </c>
      <c r="N196" s="11" t="n">
        <v>-0.07144827586206903</v>
      </c>
      <c r="O196" s="13" t="n">
        <v>-1103.609222614412</v>
      </c>
    </row>
    <row r="197">
      <c r="A197" s="14" t="n">
        <v>46154</v>
      </c>
      <c r="B197" s="9" t="inlineStr">
        <is>
          <t>BALAJITELE</t>
        </is>
      </c>
      <c r="C197" s="9" t="inlineStr">
        <is>
          <t>MOMENTUM</t>
        </is>
      </c>
      <c r="D197" s="9" t="inlineStr">
        <is>
          <t>BEAR</t>
        </is>
      </c>
      <c r="E197" s="15" t="b">
        <v>1</v>
      </c>
      <c r="F197" s="14" t="n">
        <v>46155</v>
      </c>
      <c r="G197" s="10" t="n">
        <v>114.2612972259521</v>
      </c>
      <c r="H197" s="10" t="n">
        <v>135</v>
      </c>
      <c r="I197" s="15" t="b">
        <v>0</v>
      </c>
      <c r="J197" s="15" t="b">
        <v>0</v>
      </c>
      <c r="K197" s="15" t="b">
        <v>1</v>
      </c>
      <c r="L197" s="15" t="b">
        <v>0</v>
      </c>
      <c r="M197" s="14" t="n">
        <v>46155</v>
      </c>
      <c r="N197" s="11" t="n">
        <v>-0.07425742574257421</v>
      </c>
      <c r="O197" s="13" t="n">
        <v>-1145.441222190857</v>
      </c>
    </row>
    <row r="198">
      <c r="A198" s="14" t="n">
        <v>46155</v>
      </c>
      <c r="B198" s="9" t="inlineStr">
        <is>
          <t>HINDCOPPER</t>
        </is>
      </c>
      <c r="C198" s="9" t="inlineStr">
        <is>
          <t>BREAKOUT</t>
        </is>
      </c>
      <c r="D198" s="9" t="inlineStr">
        <is>
          <t>BEAR</t>
        </is>
      </c>
      <c r="E198" s="15" t="b">
        <v>1</v>
      </c>
      <c r="F198" s="14" t="n">
        <v>46156</v>
      </c>
      <c r="G198" s="10" t="n">
        <v>598.7284239041223</v>
      </c>
      <c r="H198" s="10" t="n">
        <v>25</v>
      </c>
      <c r="I198" s="15" t="b">
        <v>0</v>
      </c>
      <c r="J198" s="15" t="b">
        <v>0</v>
      </c>
      <c r="K198" s="15" t="b">
        <v>1</v>
      </c>
      <c r="L198" s="15" t="b">
        <v>0</v>
      </c>
      <c r="M198" s="14" t="n">
        <v>46162</v>
      </c>
      <c r="N198" s="11" t="n">
        <v>-0.07386778482501088</v>
      </c>
      <c r="O198" s="13" t="n">
        <v>-1105.66855963919</v>
      </c>
    </row>
    <row r="199">
      <c r="A199" s="14" t="n">
        <v>46155</v>
      </c>
      <c r="B199" s="9" t="inlineStr">
        <is>
          <t>OIL</t>
        </is>
      </c>
      <c r="C199" s="15" t="n"/>
      <c r="D199" s="15" t="n"/>
      <c r="E199" s="15" t="b">
        <v>0</v>
      </c>
      <c r="F199" s="14" t="n"/>
      <c r="G199" s="15" t="n"/>
      <c r="H199" s="15" t="n"/>
      <c r="I199" s="15" t="n"/>
      <c r="J199" s="15" t="n"/>
      <c r="K199" s="15" t="n"/>
      <c r="L199" s="15" t="n"/>
      <c r="M199" s="14" t="n"/>
      <c r="N199" s="15" t="n"/>
      <c r="O199" s="15" t="n"/>
    </row>
    <row r="200">
      <c r="A200" s="14" t="n">
        <v>46155</v>
      </c>
      <c r="B200" s="9" t="inlineStr">
        <is>
          <t>MEGASTAR</t>
        </is>
      </c>
      <c r="C200" s="9" t="inlineStr">
        <is>
          <t>BREAKOUT</t>
        </is>
      </c>
      <c r="D200" s="9" t="inlineStr">
        <is>
          <t>BEAR</t>
        </is>
      </c>
      <c r="E200" s="15" t="b">
        <v>1</v>
      </c>
      <c r="F200" s="14" t="n">
        <v>46156</v>
      </c>
      <c r="G200" s="10" t="n">
        <v>315</v>
      </c>
      <c r="H200" s="10" t="n">
        <v>48</v>
      </c>
      <c r="I200" s="15" t="b">
        <v>0</v>
      </c>
      <c r="J200" s="15" t="b">
        <v>0</v>
      </c>
      <c r="K200" s="15" t="b">
        <v>1</v>
      </c>
      <c r="L200" s="15" t="b">
        <v>0</v>
      </c>
      <c r="M200" s="14" t="n">
        <v>46167</v>
      </c>
      <c r="N200" s="11" t="n">
        <v>-0.06781987750341023</v>
      </c>
      <c r="O200" s="13" t="n">
        <v>-1025.436547851562</v>
      </c>
    </row>
    <row r="201">
      <c r="A201" s="14" t="n">
        <v>46155</v>
      </c>
      <c r="B201" s="9" t="inlineStr">
        <is>
          <t>WPIL</t>
        </is>
      </c>
      <c r="C201" s="9" t="inlineStr">
        <is>
          <t>BREAKOUT</t>
        </is>
      </c>
      <c r="D201" s="9" t="inlineStr">
        <is>
          <t>BEAR</t>
        </is>
      </c>
      <c r="E201" s="15" t="b">
        <v>1</v>
      </c>
      <c r="F201" s="14" t="n">
        <v>46156</v>
      </c>
      <c r="G201" s="10" t="n">
        <v>457.8894215513329</v>
      </c>
      <c r="H201" s="10" t="n">
        <v>33</v>
      </c>
      <c r="I201" s="15" t="b">
        <v>0</v>
      </c>
      <c r="J201" s="15" t="b">
        <v>0</v>
      </c>
      <c r="K201" s="15" t="b">
        <v>1</v>
      </c>
      <c r="L201" s="15" t="b">
        <v>0</v>
      </c>
      <c r="M201" s="14" t="n">
        <v>46157</v>
      </c>
      <c r="N201" s="11" t="n">
        <v>-0.07038639957545145</v>
      </c>
      <c r="O201" s="13" t="n">
        <v>-1063.563196960587</v>
      </c>
    </row>
    <row r="202">
      <c r="A202" s="14" t="n">
        <v>46155</v>
      </c>
      <c r="B202" s="9" t="inlineStr">
        <is>
          <t>HINDZINC</t>
        </is>
      </c>
      <c r="C202" s="9" t="inlineStr">
        <is>
          <t>MOMENTUM</t>
        </is>
      </c>
      <c r="D202" s="9" t="inlineStr">
        <is>
          <t>BEAR</t>
        </is>
      </c>
      <c r="E202" s="15" t="b">
        <v>1</v>
      </c>
      <c r="F202" s="14" t="n">
        <v>46156</v>
      </c>
      <c r="G202" s="10" t="n">
        <v>673.7709753417969</v>
      </c>
      <c r="H202" s="10" t="n">
        <v>27</v>
      </c>
      <c r="I202" s="15" t="b">
        <v>0</v>
      </c>
      <c r="J202" s="15" t="b">
        <v>0</v>
      </c>
      <c r="K202" s="15" t="b">
        <v>1</v>
      </c>
      <c r="L202" s="15" t="b">
        <v>0</v>
      </c>
      <c r="M202" s="14" t="n">
        <v>46160</v>
      </c>
      <c r="N202" s="11" t="n">
        <v>-0.07238509393649062</v>
      </c>
      <c r="O202" s="13" t="n">
        <v>-1316.816334228516</v>
      </c>
    </row>
    <row r="203">
      <c r="A203" s="14" t="n">
        <v>46155</v>
      </c>
      <c r="B203" s="9" t="inlineStr">
        <is>
          <t>TATASTEEL</t>
        </is>
      </c>
      <c r="C203" s="9" t="inlineStr">
        <is>
          <t>BREAKOUT</t>
        </is>
      </c>
      <c r="D203" s="9" t="inlineStr">
        <is>
          <t>BEAR</t>
        </is>
      </c>
      <c r="E203" s="15" t="b">
        <v>1</v>
      </c>
      <c r="F203" s="14" t="n">
        <v>46156</v>
      </c>
      <c r="G203" s="10" t="n">
        <v>217.3341505432129</v>
      </c>
      <c r="H203" s="10" t="n">
        <v>92</v>
      </c>
      <c r="I203" s="15" t="b">
        <v>0</v>
      </c>
      <c r="J203" s="15" t="b">
        <v>0</v>
      </c>
      <c r="K203" s="15" t="b">
        <v>1</v>
      </c>
      <c r="L203" s="15" t="b">
        <v>0</v>
      </c>
      <c r="M203" s="14" t="n">
        <v>46160</v>
      </c>
      <c r="N203" s="11" t="n">
        <v>-0.0502957284222485</v>
      </c>
      <c r="O203" s="13" t="n">
        <v>-1005.650105959339</v>
      </c>
    </row>
    <row r="204">
      <c r="A204" s="14" t="n">
        <v>46155</v>
      </c>
      <c r="B204" s="9" t="inlineStr">
        <is>
          <t>DIVISLAB</t>
        </is>
      </c>
      <c r="C204" s="9" t="inlineStr">
        <is>
          <t>BREAKOUT</t>
        </is>
      </c>
      <c r="D204" s="9" t="inlineStr">
        <is>
          <t>BEAR</t>
        </is>
      </c>
      <c r="E204" s="15" t="b">
        <v>1</v>
      </c>
      <c r="F204" s="14" t="n">
        <v>46156</v>
      </c>
      <c r="G204" s="10" t="n">
        <v>6801.950962072438</v>
      </c>
      <c r="H204" s="10" t="n">
        <v>2</v>
      </c>
      <c r="I204" s="15" t="b">
        <v>0</v>
      </c>
      <c r="J204" s="15" t="b">
        <v>0</v>
      </c>
      <c r="K204" s="15" t="b">
        <v>1</v>
      </c>
      <c r="L204" s="15" t="b">
        <v>0</v>
      </c>
      <c r="M204" s="14" t="n">
        <v>46174</v>
      </c>
      <c r="N204" s="11" t="n">
        <v>-0.04117095845481799</v>
      </c>
      <c r="O204" s="13" t="n">
        <v>-560.0856809423876</v>
      </c>
    </row>
    <row r="205">
      <c r="A205" s="14" t="n">
        <v>46155</v>
      </c>
      <c r="B205" s="9" t="inlineStr">
        <is>
          <t>IFCI</t>
        </is>
      </c>
      <c r="C205" s="15" t="n"/>
      <c r="D205" s="15" t="n"/>
      <c r="E205" s="15" t="b">
        <v>0</v>
      </c>
      <c r="F205" s="14" t="n"/>
      <c r="G205" s="15" t="n"/>
      <c r="H205" s="15" t="n"/>
      <c r="I205" s="15" t="n"/>
      <c r="J205" s="15" t="n"/>
      <c r="K205" s="15" t="n"/>
      <c r="L205" s="15" t="n"/>
      <c r="M205" s="14" t="n"/>
      <c r="N205" s="15" t="n"/>
      <c r="O205" s="15" t="n"/>
    </row>
    <row r="206">
      <c r="A206" s="14" t="n">
        <v>46155</v>
      </c>
      <c r="B206" s="9" t="inlineStr">
        <is>
          <t>ASHIANA</t>
        </is>
      </c>
      <c r="C206" s="9" t="inlineStr">
        <is>
          <t>MOMENTUM</t>
        </is>
      </c>
      <c r="D206" s="9" t="inlineStr">
        <is>
          <t>BEAR</t>
        </is>
      </c>
      <c r="E206" s="15" t="b">
        <v>1</v>
      </c>
      <c r="F206" s="14" t="n">
        <v>46156</v>
      </c>
      <c r="G206" s="10" t="n">
        <v>368.2424307250977</v>
      </c>
      <c r="H206" s="10" t="n">
        <v>42</v>
      </c>
      <c r="I206" s="15" t="b">
        <v>0</v>
      </c>
      <c r="J206" s="15" t="b">
        <v>0</v>
      </c>
      <c r="K206" s="15" t="b">
        <v>1</v>
      </c>
      <c r="L206" s="15" t="b">
        <v>0</v>
      </c>
      <c r="M206" s="14" t="n">
        <v>46171</v>
      </c>
      <c r="N206" s="11" t="n">
        <v>-0.07425742574257432</v>
      </c>
      <c r="O206" s="13" t="n">
        <v>-1148.478868103028</v>
      </c>
    </row>
    <row r="207">
      <c r="A207" s="14" t="n">
        <v>46155</v>
      </c>
      <c r="B207" s="9" t="inlineStr">
        <is>
          <t>BALRAMCHIN</t>
        </is>
      </c>
      <c r="C207" s="9" t="inlineStr">
        <is>
          <t>MOMENTUM</t>
        </is>
      </c>
      <c r="D207" s="9" t="inlineStr">
        <is>
          <t>BEAR</t>
        </is>
      </c>
      <c r="E207" s="15" t="b">
        <v>1</v>
      </c>
      <c r="F207" s="14" t="n">
        <v>46156</v>
      </c>
      <c r="G207" s="10" t="n">
        <v>543.9500122070312</v>
      </c>
      <c r="H207" s="10" t="n">
        <v>28</v>
      </c>
      <c r="I207" s="15" t="b">
        <v>0</v>
      </c>
      <c r="J207" s="15" t="b">
        <v>0</v>
      </c>
      <c r="K207" s="15" t="b">
        <v>1</v>
      </c>
      <c r="L207" s="15" t="b">
        <v>0</v>
      </c>
      <c r="M207" s="14" t="n">
        <v>46171</v>
      </c>
      <c r="N207" s="11" t="n">
        <v>-0.05454405520110694</v>
      </c>
      <c r="O207" s="13" t="n">
        <v>-830.7387057889678</v>
      </c>
    </row>
    <row r="208">
      <c r="A208" s="14" t="n">
        <v>46155</v>
      </c>
      <c r="B208" s="9" t="inlineStr">
        <is>
          <t>MIDHANI</t>
        </is>
      </c>
      <c r="C208" s="9" t="inlineStr">
        <is>
          <t>MOMENTUM</t>
        </is>
      </c>
      <c r="D208" s="9" t="inlineStr">
        <is>
          <t>BEAR</t>
        </is>
      </c>
      <c r="E208" s="15" t="b">
        <v>1</v>
      </c>
      <c r="F208" s="14" t="n">
        <v>46156</v>
      </c>
      <c r="G208" s="10" t="n">
        <v>421.9159414672852</v>
      </c>
      <c r="H208" s="10" t="n">
        <v>36</v>
      </c>
      <c r="I208" s="15" t="b">
        <v>0</v>
      </c>
      <c r="J208" s="15" t="b">
        <v>0</v>
      </c>
      <c r="K208" s="15" t="b">
        <v>1</v>
      </c>
      <c r="L208" s="15" t="b">
        <v>0</v>
      </c>
      <c r="M208" s="14" t="n">
        <v>46160</v>
      </c>
      <c r="N208" s="11" t="n">
        <v>-0.07425742574257432</v>
      </c>
      <c r="O208" s="13" t="n">
        <v>-1127.894100952149</v>
      </c>
    </row>
    <row r="209">
      <c r="A209" s="14" t="n">
        <v>46155</v>
      </c>
      <c r="B209" s="9" t="inlineStr">
        <is>
          <t>SHARDACROP</t>
        </is>
      </c>
      <c r="C209" s="9" t="inlineStr">
        <is>
          <t>NEAR BREAKOUT</t>
        </is>
      </c>
      <c r="D209" s="9" t="inlineStr">
        <is>
          <t>BEAR</t>
        </is>
      </c>
      <c r="E209" s="15" t="b">
        <v>1</v>
      </c>
      <c r="F209" s="14" t="n">
        <v>46156</v>
      </c>
      <c r="G209" s="10" t="n">
        <v>1192.805243407057</v>
      </c>
      <c r="H209" s="10" t="n">
        <v>12</v>
      </c>
      <c r="I209" s="15" t="b">
        <v>0</v>
      </c>
      <c r="J209" s="15" t="b">
        <v>0</v>
      </c>
      <c r="K209" s="15" t="b">
        <v>1</v>
      </c>
      <c r="L209" s="15" t="b">
        <v>0</v>
      </c>
      <c r="M209" s="14" t="n">
        <v>46156</v>
      </c>
      <c r="N209" s="11" t="n">
        <v>-0.06611638250924146</v>
      </c>
      <c r="O209" s="13" t="n">
        <v>-946.3676127855579</v>
      </c>
    </row>
    <row r="210">
      <c r="A210" s="14" t="n">
        <v>46156</v>
      </c>
      <c r="B210" s="9" t="inlineStr">
        <is>
          <t>OIL</t>
        </is>
      </c>
      <c r="C210" s="9" t="inlineStr">
        <is>
          <t>MOMENTUM</t>
        </is>
      </c>
      <c r="D210" s="9" t="inlineStr">
        <is>
          <t>BEAR</t>
        </is>
      </c>
      <c r="E210" s="15" t="b">
        <v>1</v>
      </c>
      <c r="F210" s="14" t="n">
        <v>46157</v>
      </c>
      <c r="G210" s="10" t="n">
        <v>521.6587121582031</v>
      </c>
      <c r="H210" s="10" t="n">
        <v>32</v>
      </c>
      <c r="I210" s="15" t="b">
        <v>0</v>
      </c>
      <c r="J210" s="15" t="b">
        <v>0</v>
      </c>
      <c r="K210" s="15" t="b">
        <v>1</v>
      </c>
      <c r="L210" s="15" t="b">
        <v>0</v>
      </c>
      <c r="M210" s="14" t="n">
        <v>46167</v>
      </c>
      <c r="N210" s="11" t="n">
        <v>-0.06904638330010338</v>
      </c>
      <c r="O210" s="13" t="n">
        <v>-1152.596716528435</v>
      </c>
    </row>
    <row r="211">
      <c r="A211" s="14" t="n">
        <v>46156</v>
      </c>
      <c r="B211" s="9" t="inlineStr">
        <is>
          <t>SOLARINDS</t>
        </is>
      </c>
      <c r="C211" s="9" t="inlineStr">
        <is>
          <t>BREAKOUT</t>
        </is>
      </c>
      <c r="D211" s="9" t="inlineStr">
        <is>
          <t>BEAR</t>
        </is>
      </c>
      <c r="E211" s="15" t="b">
        <v>1</v>
      </c>
      <c r="F211" s="14" t="n">
        <v>46157</v>
      </c>
      <c r="G211" s="10" t="n">
        <v>16730.11436057887</v>
      </c>
      <c r="H211" s="10" t="n">
        <v>1</v>
      </c>
      <c r="I211" s="15" t="b">
        <v>1</v>
      </c>
      <c r="J211" s="15" t="b">
        <v>1</v>
      </c>
      <c r="K211" s="15" t="b">
        <v>0</v>
      </c>
      <c r="L211" s="15" t="b">
        <v>0</v>
      </c>
      <c r="M211" s="14" t="n">
        <v>46160</v>
      </c>
      <c r="N211" s="11" t="n">
        <v>0.06520618945553269</v>
      </c>
      <c r="O211" s="13" t="n">
        <v>1090.907006608635</v>
      </c>
    </row>
    <row r="212">
      <c r="A212" s="14" t="n">
        <v>46156</v>
      </c>
      <c r="B212" s="9" t="inlineStr">
        <is>
          <t>CARERATING</t>
        </is>
      </c>
      <c r="C212" s="9" t="inlineStr">
        <is>
          <t>MOMENTUM</t>
        </is>
      </c>
      <c r="D212" s="9" t="inlineStr">
        <is>
          <t>BEAR</t>
        </is>
      </c>
      <c r="E212" s="15" t="b">
        <v>1</v>
      </c>
      <c r="F212" s="14" t="n">
        <v>46157</v>
      </c>
      <c r="G212" s="10" t="n">
        <v>1728.164490614891</v>
      </c>
      <c r="H212" s="10" t="n">
        <v>8</v>
      </c>
      <c r="I212" s="15" t="b">
        <v>0</v>
      </c>
      <c r="J212" s="15" t="b">
        <v>0</v>
      </c>
      <c r="K212" s="15" t="b">
        <v>1</v>
      </c>
      <c r="L212" s="15" t="b">
        <v>0</v>
      </c>
      <c r="M212" s="14" t="n">
        <v>46171</v>
      </c>
      <c r="N212" s="11" t="n">
        <v>-0.06875565340853584</v>
      </c>
      <c r="O212" s="13" t="n">
        <v>-950.5686299972513</v>
      </c>
    </row>
    <row r="213">
      <c r="A213" s="14" t="n">
        <v>46156</v>
      </c>
      <c r="B213" s="9" t="inlineStr">
        <is>
          <t>HINDCOPPER</t>
        </is>
      </c>
      <c r="C213" s="15" t="n"/>
      <c r="D213" s="15" t="n"/>
      <c r="E213" s="15" t="b">
        <v>0</v>
      </c>
      <c r="F213" s="14" t="n"/>
      <c r="G213" s="15" t="n"/>
      <c r="H213" s="15" t="n"/>
      <c r="I213" s="15" t="n"/>
      <c r="J213" s="15" t="n"/>
      <c r="K213" s="15" t="n"/>
      <c r="L213" s="15" t="n"/>
      <c r="M213" s="14" t="n"/>
      <c r="N213" s="15" t="n"/>
      <c r="O213" s="15" t="n"/>
    </row>
    <row r="214">
      <c r="A214" s="14" t="n">
        <v>46156</v>
      </c>
      <c r="B214" s="9" t="inlineStr">
        <is>
          <t>BSE</t>
        </is>
      </c>
      <c r="C214" s="9" t="inlineStr">
        <is>
          <t>BREAKOUT</t>
        </is>
      </c>
      <c r="D214" s="9" t="inlineStr">
        <is>
          <t>BEAR</t>
        </is>
      </c>
      <c r="E214" s="15" t="b">
        <v>1</v>
      </c>
      <c r="F214" s="14" t="n">
        <v>46157</v>
      </c>
      <c r="G214" s="10" t="n">
        <v>4054.418654790148</v>
      </c>
      <c r="H214" s="10" t="n">
        <v>4</v>
      </c>
      <c r="I214" s="15" t="b">
        <v>1</v>
      </c>
      <c r="J214" s="15" t="b">
        <v>1</v>
      </c>
      <c r="K214" s="15" t="b">
        <v>0</v>
      </c>
      <c r="L214" s="15" t="b">
        <v>0</v>
      </c>
      <c r="M214" s="14" t="n">
        <v>46168</v>
      </c>
      <c r="N214" s="11" t="n">
        <v>0.06276156986942416</v>
      </c>
      <c r="O214" s="13" t="n">
        <v>1017.846718730036</v>
      </c>
    </row>
    <row r="215">
      <c r="A215" s="14" t="n">
        <v>46156</v>
      </c>
      <c r="B215" s="9" t="inlineStr">
        <is>
          <t>ZYDUSLIFE</t>
        </is>
      </c>
      <c r="C215" s="9" t="inlineStr">
        <is>
          <t>BREAKOUT</t>
        </is>
      </c>
      <c r="D215" s="9" t="inlineStr">
        <is>
          <t>BEAR</t>
        </is>
      </c>
      <c r="E215" s="15" t="b">
        <v>1</v>
      </c>
      <c r="F215" s="14" t="n">
        <v>46157</v>
      </c>
      <c r="G215" s="10" t="n">
        <v>998.1530200512076</v>
      </c>
      <c r="H215" s="10" t="n">
        <v>20</v>
      </c>
      <c r="I215" s="15" t="b">
        <v>1</v>
      </c>
      <c r="J215" s="15" t="b">
        <v>1</v>
      </c>
      <c r="K215" s="15" t="b">
        <v>0</v>
      </c>
      <c r="L215" s="15" t="b">
        <v>0</v>
      </c>
      <c r="M215" s="14" t="n">
        <v>46162</v>
      </c>
      <c r="N215" s="11" t="n">
        <v>0.06716389275305934</v>
      </c>
      <c r="O215" s="13" t="n">
        <v>1340.79684779723</v>
      </c>
    </row>
    <row r="216">
      <c r="A216" s="14" t="n">
        <v>46156</v>
      </c>
      <c r="B216" s="9" t="inlineStr">
        <is>
          <t>DLINKINDIA</t>
        </is>
      </c>
      <c r="C216" s="9" t="inlineStr">
        <is>
          <t>BREAKOUT</t>
        </is>
      </c>
      <c r="D216" s="9" t="inlineStr">
        <is>
          <t>BEAR</t>
        </is>
      </c>
      <c r="E216" s="15" t="b">
        <v>1</v>
      </c>
      <c r="F216" s="14" t="n">
        <v>46157</v>
      </c>
      <c r="G216" s="10" t="n">
        <v>470.2608927764246</v>
      </c>
      <c r="H216" s="10" t="n">
        <v>35</v>
      </c>
      <c r="I216" s="15" t="b">
        <v>0</v>
      </c>
      <c r="J216" s="15" t="b">
        <v>0</v>
      </c>
      <c r="K216" s="15" t="b">
        <v>1</v>
      </c>
      <c r="L216" s="15" t="b">
        <v>0</v>
      </c>
      <c r="M216" s="14" t="n">
        <v>46160</v>
      </c>
      <c r="N216" s="11" t="n">
        <v>-0.0683114024141025</v>
      </c>
      <c r="O216" s="13" t="n">
        <v>-1124.346338012291</v>
      </c>
    </row>
    <row r="217">
      <c r="A217" s="14" t="n">
        <v>46156</v>
      </c>
      <c r="B217" s="9" t="inlineStr">
        <is>
          <t>INDOAMIN</t>
        </is>
      </c>
      <c r="C217" s="9" t="inlineStr">
        <is>
          <t>MOMENTUM</t>
        </is>
      </c>
      <c r="D217" s="9" t="inlineStr">
        <is>
          <t>BEAR</t>
        </is>
      </c>
      <c r="E217" s="15" t="b">
        <v>1</v>
      </c>
      <c r="F217" s="14" t="n">
        <v>46157</v>
      </c>
      <c r="G217" s="10" t="n">
        <v>126.2642836761475</v>
      </c>
      <c r="H217" s="10" t="n">
        <v>120</v>
      </c>
      <c r="I217" s="15" t="b">
        <v>1</v>
      </c>
      <c r="J217" s="15" t="b">
        <v>1</v>
      </c>
      <c r="K217" s="15" t="b">
        <v>0</v>
      </c>
      <c r="L217" s="15" t="b">
        <v>0</v>
      </c>
      <c r="M217" s="14" t="n">
        <v>46169</v>
      </c>
      <c r="N217" s="11" t="n">
        <v>0.1437977666924195</v>
      </c>
      <c r="O217" s="13" t="n">
        <v>2178.782640677774</v>
      </c>
    </row>
    <row r="218">
      <c r="A218" s="14" t="n">
        <v>46156</v>
      </c>
      <c r="B218" s="9" t="inlineStr">
        <is>
          <t>GMRP&amp;UI</t>
        </is>
      </c>
      <c r="C218" s="9" t="inlineStr">
        <is>
          <t>BREAKOUT</t>
        </is>
      </c>
      <c r="D218" s="9" t="inlineStr">
        <is>
          <t>BEAR</t>
        </is>
      </c>
      <c r="E218" s="15" t="b">
        <v>1</v>
      </c>
      <c r="F218" s="14" t="n">
        <v>46157</v>
      </c>
      <c r="G218" s="10" t="n">
        <v>113.25</v>
      </c>
      <c r="H218" s="10" t="n">
        <v>135</v>
      </c>
      <c r="I218" s="15" t="b">
        <v>0</v>
      </c>
      <c r="J218" s="15" t="b">
        <v>0</v>
      </c>
      <c r="K218" s="15" t="b">
        <v>1</v>
      </c>
      <c r="L218" s="15" t="b">
        <v>0</v>
      </c>
      <c r="M218" s="14" t="n">
        <v>46169</v>
      </c>
      <c r="N218" s="11" t="n">
        <v>-0.06334881106749279</v>
      </c>
      <c r="O218" s="13" t="n">
        <v>-968.5241352081298</v>
      </c>
    </row>
    <row r="219">
      <c r="A219" s="14" t="n">
        <v>46156</v>
      </c>
      <c r="B219" s="9" t="inlineStr">
        <is>
          <t>KMCSHIL</t>
        </is>
      </c>
      <c r="C219" s="15" t="n"/>
      <c r="D219" s="15" t="n"/>
      <c r="E219" s="15" t="b">
        <v>0</v>
      </c>
      <c r="F219" s="14" t="n"/>
      <c r="G219" s="15" t="n"/>
      <c r="H219" s="15" t="n"/>
      <c r="I219" s="15" t="n"/>
      <c r="J219" s="15" t="n"/>
      <c r="K219" s="15" t="n"/>
      <c r="L219" s="15" t="n"/>
      <c r="M219" s="14" t="n"/>
      <c r="N219" s="15" t="n"/>
      <c r="O219" s="15" t="n"/>
    </row>
    <row r="220">
      <c r="A220" s="14" t="n">
        <v>46156</v>
      </c>
      <c r="B220" s="9" t="inlineStr">
        <is>
          <t>NMDC</t>
        </is>
      </c>
      <c r="C220" s="9" t="inlineStr">
        <is>
          <t>BREAKOUT</t>
        </is>
      </c>
      <c r="D220" s="9" t="inlineStr">
        <is>
          <t>BEAR</t>
        </is>
      </c>
      <c r="E220" s="15" t="b">
        <v>1</v>
      </c>
      <c r="F220" s="14" t="n">
        <v>46157</v>
      </c>
      <c r="G220" s="10" t="n">
        <v>92.36571594171289</v>
      </c>
      <c r="H220" s="10" t="n">
        <v>217</v>
      </c>
      <c r="I220" s="15" t="b">
        <v>0</v>
      </c>
      <c r="J220" s="15" t="b">
        <v>0</v>
      </c>
      <c r="K220" s="15" t="b">
        <v>1</v>
      </c>
      <c r="L220" s="15" t="b">
        <v>0</v>
      </c>
      <c r="M220" s="14" t="n">
        <v>46160</v>
      </c>
      <c r="N220" s="11" t="n">
        <v>-0.05386548448868201</v>
      </c>
      <c r="O220" s="13" t="n">
        <v>-1079.645316537722</v>
      </c>
    </row>
    <row r="221">
      <c r="A221" s="14" t="n">
        <v>46156</v>
      </c>
      <c r="B221" s="9" t="inlineStr">
        <is>
          <t>ATALREAL</t>
        </is>
      </c>
      <c r="C221" s="9" t="inlineStr">
        <is>
          <t>MOMENTUM</t>
        </is>
      </c>
      <c r="D221" s="9" t="inlineStr">
        <is>
          <t>BEAR</t>
        </is>
      </c>
      <c r="E221" s="15" t="b">
        <v>1</v>
      </c>
      <c r="F221" s="14" t="n">
        <v>46157</v>
      </c>
      <c r="G221" s="10" t="n">
        <v>29.44149961471557</v>
      </c>
      <c r="H221" s="10" t="n">
        <v>541</v>
      </c>
      <c r="I221" s="15" t="b">
        <v>1</v>
      </c>
      <c r="J221" s="15" t="b">
        <v>0</v>
      </c>
      <c r="K221" s="15" t="b">
        <v>0</v>
      </c>
      <c r="L221" s="15" t="b">
        <v>0</v>
      </c>
      <c r="M221" s="14" t="n">
        <v>46168</v>
      </c>
      <c r="N221" s="11" t="n">
        <v>0.05940594059405946</v>
      </c>
      <c r="O221" s="13" t="n">
        <v>946.2089876174938</v>
      </c>
    </row>
    <row r="222">
      <c r="A222" s="14" t="n">
        <v>46157</v>
      </c>
      <c r="B222" s="9" t="inlineStr">
        <is>
          <t>GRAPHITE</t>
        </is>
      </c>
      <c r="C222" s="9" t="inlineStr">
        <is>
          <t>MOMENTUM</t>
        </is>
      </c>
      <c r="D222" s="9" t="inlineStr">
        <is>
          <t>BEAR</t>
        </is>
      </c>
      <c r="E222" s="15" t="b">
        <v>1</v>
      </c>
      <c r="F222" s="14" t="n">
        <v>46160</v>
      </c>
      <c r="G222" s="10" t="n">
        <v>764.5074339237124</v>
      </c>
      <c r="H222" s="10" t="n">
        <v>20</v>
      </c>
      <c r="I222" s="15" t="b">
        <v>0</v>
      </c>
      <c r="J222" s="15" t="b">
        <v>0</v>
      </c>
      <c r="K222" s="15" t="b">
        <v>1</v>
      </c>
      <c r="L222" s="15" t="b">
        <v>0</v>
      </c>
      <c r="M222" s="14" t="n">
        <v>46171</v>
      </c>
      <c r="N222" s="11" t="n">
        <v>-0.06312493724456136</v>
      </c>
      <c r="O222" s="13" t="n">
        <v>-965.1896757886993</v>
      </c>
    </row>
    <row r="223">
      <c r="A223" s="14" t="n">
        <v>46157</v>
      </c>
      <c r="B223" s="9" t="inlineStr">
        <is>
          <t>SHILPAMED</t>
        </is>
      </c>
      <c r="C223" s="9" t="inlineStr">
        <is>
          <t>BREAKOUT</t>
        </is>
      </c>
      <c r="D223" s="9" t="inlineStr">
        <is>
          <t>BEAR</t>
        </is>
      </c>
      <c r="E223" s="15" t="b">
        <v>1</v>
      </c>
      <c r="F223" s="14" t="n">
        <v>46160</v>
      </c>
      <c r="G223" s="10" t="n">
        <v>478.6994148084718</v>
      </c>
      <c r="H223" s="10" t="n">
        <v>32</v>
      </c>
      <c r="I223" s="15" t="b">
        <v>1</v>
      </c>
      <c r="J223" s="15" t="b">
        <v>1</v>
      </c>
      <c r="K223" s="15" t="b">
        <v>0</v>
      </c>
      <c r="L223" s="15" t="b">
        <v>0</v>
      </c>
      <c r="M223" s="14" t="n">
        <v>46164</v>
      </c>
      <c r="N223" s="11" t="n">
        <v>0.06865971030856621</v>
      </c>
      <c r="O223" s="13" t="n">
        <v>1051.755620660155</v>
      </c>
    </row>
    <row r="224">
      <c r="A224" s="14" t="n">
        <v>46157</v>
      </c>
      <c r="B224" s="9" t="inlineStr">
        <is>
          <t>WELSPUNLIV</t>
        </is>
      </c>
      <c r="C224" s="9" t="inlineStr">
        <is>
          <t>BREAKOUT</t>
        </is>
      </c>
      <c r="D224" s="9" t="inlineStr">
        <is>
          <t>BEAR</t>
        </is>
      </c>
      <c r="E224" s="15" t="b">
        <v>1</v>
      </c>
      <c r="F224" s="14" t="n">
        <v>46160</v>
      </c>
      <c r="G224" s="10" t="n">
        <v>140.915333691246</v>
      </c>
      <c r="H224" s="10" t="n">
        <v>109</v>
      </c>
      <c r="I224" s="15" t="b">
        <v>1</v>
      </c>
      <c r="J224" s="15" t="b">
        <v>1</v>
      </c>
      <c r="K224" s="15" t="b">
        <v>0</v>
      </c>
      <c r="L224" s="15" t="b">
        <v>0</v>
      </c>
      <c r="M224" s="14" t="n">
        <v>46191</v>
      </c>
      <c r="N224" s="11" t="n">
        <v>0.07015174504074295</v>
      </c>
      <c r="O224" s="13" t="n">
        <v>1077.514765196905</v>
      </c>
    </row>
    <row r="225">
      <c r="A225" s="14" t="n">
        <v>46157</v>
      </c>
      <c r="B225" s="9" t="inlineStr">
        <is>
          <t>BIOCON</t>
        </is>
      </c>
      <c r="C225" s="9" t="inlineStr">
        <is>
          <t>BREAKOUT</t>
        </is>
      </c>
      <c r="D225" s="9" t="inlineStr">
        <is>
          <t>BEAR</t>
        </is>
      </c>
      <c r="E225" s="15" t="b">
        <v>1</v>
      </c>
      <c r="F225" s="14" t="n">
        <v>46160</v>
      </c>
      <c r="G225" s="10" t="n">
        <v>427.938229020827</v>
      </c>
      <c r="H225" s="10" t="n">
        <v>45</v>
      </c>
      <c r="I225" s="15" t="b">
        <v>0</v>
      </c>
      <c r="J225" s="15" t="b">
        <v>0</v>
      </c>
      <c r="K225" s="15" t="b">
        <v>1</v>
      </c>
      <c r="L225" s="15" t="b">
        <v>0</v>
      </c>
      <c r="M225" s="14" t="n">
        <v>46177</v>
      </c>
      <c r="N225" s="11" t="n">
        <v>-0.04806465255776082</v>
      </c>
      <c r="O225" s="13" t="n">
        <v>-925.5916032331279</v>
      </c>
    </row>
    <row r="226">
      <c r="A226" s="14" t="n">
        <v>46157</v>
      </c>
      <c r="B226" s="9" t="inlineStr">
        <is>
          <t>MEDPLUS</t>
        </is>
      </c>
      <c r="C226" s="9" t="inlineStr">
        <is>
          <t>BREAKOUT</t>
        </is>
      </c>
      <c r="D226" s="9" t="inlineStr">
        <is>
          <t>BEAR</t>
        </is>
      </c>
      <c r="E226" s="15" t="b">
        <v>1</v>
      </c>
      <c r="F226" s="14" t="n">
        <v>46160</v>
      </c>
      <c r="G226" s="10" t="n">
        <v>942</v>
      </c>
      <c r="H226" s="10" t="n">
        <v>18</v>
      </c>
      <c r="I226" s="15" t="b">
        <v>1</v>
      </c>
      <c r="J226" s="15" t="b">
        <v>0</v>
      </c>
      <c r="K226" s="15" t="b">
        <v>0</v>
      </c>
      <c r="L226" s="15" t="b">
        <v>0</v>
      </c>
      <c r="M226" s="14" t="n">
        <v>46163</v>
      </c>
      <c r="N226" s="11" t="n">
        <v>0.08022292993630575</v>
      </c>
      <c r="O226" s="13" t="n">
        <v>1360.260000000001</v>
      </c>
    </row>
    <row r="227">
      <c r="A227" s="14" t="n">
        <v>46157</v>
      </c>
      <c r="B227" s="9" t="inlineStr">
        <is>
          <t>ADANIPORTS</t>
        </is>
      </c>
      <c r="C227" s="9" t="inlineStr">
        <is>
          <t>TREND CONTINUATION</t>
        </is>
      </c>
      <c r="D227" s="9" t="inlineStr">
        <is>
          <t>BEAR</t>
        </is>
      </c>
      <c r="E227" s="15" t="b">
        <v>1</v>
      </c>
      <c r="F227" s="14" t="n">
        <v>46160</v>
      </c>
      <c r="G227" s="10" t="n">
        <v>1778.006669209997</v>
      </c>
      <c r="H227" s="10" t="n">
        <v>10</v>
      </c>
      <c r="I227" s="15" t="b">
        <v>0</v>
      </c>
      <c r="J227" s="15" t="b">
        <v>0</v>
      </c>
      <c r="K227" s="15" t="b">
        <v>1</v>
      </c>
      <c r="L227" s="15" t="b">
        <v>0</v>
      </c>
      <c r="M227" s="14" t="n">
        <v>46233</v>
      </c>
      <c r="N227" s="11" t="n">
        <v>-0.04861259538815355</v>
      </c>
      <c r="O227" s="13" t="n">
        <v>-864.3351880774412</v>
      </c>
    </row>
    <row r="228">
      <c r="A228" s="14" t="n">
        <v>46157</v>
      </c>
      <c r="B228" s="9" t="inlineStr">
        <is>
          <t>CROMPTON</t>
        </is>
      </c>
      <c r="C228" s="15" t="n"/>
      <c r="D228" s="15" t="n"/>
      <c r="E228" s="15" t="b">
        <v>0</v>
      </c>
      <c r="F228" s="14" t="n"/>
      <c r="G228" s="15" t="n"/>
      <c r="H228" s="15" t="n"/>
      <c r="I228" s="15" t="n"/>
      <c r="J228" s="15" t="n"/>
      <c r="K228" s="15" t="n"/>
      <c r="L228" s="15" t="n"/>
      <c r="M228" s="14" t="n"/>
      <c r="N228" s="15" t="n"/>
      <c r="O228" s="15" t="n"/>
    </row>
    <row r="229">
      <c r="A229" s="14" t="n">
        <v>46157</v>
      </c>
      <c r="B229" s="9" t="inlineStr">
        <is>
          <t>HCG</t>
        </is>
      </c>
      <c r="C229" s="9" t="inlineStr">
        <is>
          <t>MOMENTUM</t>
        </is>
      </c>
      <c r="D229" s="9" t="inlineStr">
        <is>
          <t>BEAR</t>
        </is>
      </c>
      <c r="E229" s="15" t="b">
        <v>1</v>
      </c>
      <c r="F229" s="14" t="n">
        <v>46160</v>
      </c>
      <c r="G229" s="10" t="n">
        <v>641.5</v>
      </c>
      <c r="H229" s="10" t="n">
        <v>24</v>
      </c>
      <c r="I229" s="15" t="b">
        <v>0</v>
      </c>
      <c r="J229" s="15" t="b">
        <v>0</v>
      </c>
      <c r="K229" s="15" t="b">
        <v>1</v>
      </c>
      <c r="L229" s="15" t="b">
        <v>0</v>
      </c>
      <c r="M229" s="14" t="n">
        <v>46202</v>
      </c>
      <c r="N229" s="11" t="n">
        <v>-0.07005215269429688</v>
      </c>
      <c r="O229" s="13" t="n">
        <v>-1078.522942881395</v>
      </c>
    </row>
    <row r="230">
      <c r="A230" s="14" t="n">
        <v>46157</v>
      </c>
      <c r="B230" s="9" t="inlineStr">
        <is>
          <t>APOLLOPIPE</t>
        </is>
      </c>
      <c r="C230" s="9" t="inlineStr">
        <is>
          <t>MOMENTUM</t>
        </is>
      </c>
      <c r="D230" s="9" t="inlineStr">
        <is>
          <t>BEAR</t>
        </is>
      </c>
      <c r="E230" s="15" t="b">
        <v>1</v>
      </c>
      <c r="F230" s="14" t="n">
        <v>46160</v>
      </c>
      <c r="G230" s="10" t="n">
        <v>516.7546215820313</v>
      </c>
      <c r="H230" s="10" t="n">
        <v>29</v>
      </c>
      <c r="I230" s="15" t="b">
        <v>0</v>
      </c>
      <c r="J230" s="15" t="b">
        <v>0</v>
      </c>
      <c r="K230" s="15" t="b">
        <v>1</v>
      </c>
      <c r="L230" s="15" t="b">
        <v>0</v>
      </c>
      <c r="M230" s="14" t="n">
        <v>46174</v>
      </c>
      <c r="N230" s="11" t="n">
        <v>-0.05555555555555558</v>
      </c>
      <c r="O230" s="13" t="n">
        <v>-832.5491125488281</v>
      </c>
    </row>
    <row r="231">
      <c r="A231" s="14" t="n">
        <v>46157</v>
      </c>
      <c r="B231" s="9" t="inlineStr">
        <is>
          <t>HESTERBIO</t>
        </is>
      </c>
      <c r="C231" s="9" t="inlineStr">
        <is>
          <t>MOMENTUM</t>
        </is>
      </c>
      <c r="D231" s="9" t="inlineStr">
        <is>
          <t>BEAR</t>
        </is>
      </c>
      <c r="E231" s="15" t="b">
        <v>1</v>
      </c>
      <c r="F231" s="14" t="n">
        <v>46160</v>
      </c>
      <c r="G231" s="10" t="n">
        <v>1805.24953125</v>
      </c>
      <c r="H231" s="10" t="n">
        <v>8</v>
      </c>
      <c r="I231" s="15" t="b">
        <v>1</v>
      </c>
      <c r="J231" s="15" t="b">
        <v>1</v>
      </c>
      <c r="K231" s="15" t="b">
        <v>0</v>
      </c>
      <c r="L231" s="15" t="b">
        <v>0</v>
      </c>
      <c r="M231" s="14" t="n">
        <v>46168</v>
      </c>
      <c r="N231" s="11" t="n">
        <v>0.08080808080808088</v>
      </c>
      <c r="O231" s="13" t="n">
        <v>1167.030000000001</v>
      </c>
    </row>
    <row r="232">
      <c r="A232" s="14" t="n">
        <v>46157</v>
      </c>
      <c r="B232" s="9" t="inlineStr">
        <is>
          <t>SHREEJISPG</t>
        </is>
      </c>
      <c r="C232" s="9" t="inlineStr">
        <is>
          <t>MOMENTUM</t>
        </is>
      </c>
      <c r="D232" s="9" t="inlineStr">
        <is>
          <t>BEAR</t>
        </is>
      </c>
      <c r="E232" s="15" t="b">
        <v>1</v>
      </c>
      <c r="F232" s="14" t="n">
        <v>46160</v>
      </c>
      <c r="G232" s="10" t="n">
        <v>434.6499938964844</v>
      </c>
      <c r="H232" s="10" t="n">
        <v>36</v>
      </c>
      <c r="I232" s="15" t="b">
        <v>1</v>
      </c>
      <c r="J232" s="15" t="b">
        <v>1</v>
      </c>
      <c r="K232" s="15" t="b">
        <v>0</v>
      </c>
      <c r="L232" s="15" t="b">
        <v>0</v>
      </c>
      <c r="M232" s="14" t="n">
        <v>46167</v>
      </c>
      <c r="N232" s="11" t="n">
        <v>0.06199930967713718</v>
      </c>
      <c r="O232" s="13" t="n">
        <v>970.1279846191414</v>
      </c>
    </row>
    <row r="233">
      <c r="A233" s="14" t="n">
        <v>46157</v>
      </c>
      <c r="B233" s="9" t="inlineStr">
        <is>
          <t>MAYURUNIQ</t>
        </is>
      </c>
      <c r="C233" s="9" t="inlineStr">
        <is>
          <t>TREND CONTINUATION</t>
        </is>
      </c>
      <c r="D233" s="9" t="inlineStr">
        <is>
          <t>BEAR</t>
        </is>
      </c>
      <c r="E233" s="15" t="b">
        <v>1</v>
      </c>
      <c r="F233" s="14" t="n">
        <v>46160</v>
      </c>
      <c r="G233" s="10" t="n">
        <v>626.6175874773851</v>
      </c>
      <c r="H233" s="10" t="n">
        <v>24</v>
      </c>
      <c r="I233" s="15" t="b">
        <v>1</v>
      </c>
      <c r="J233" s="15" t="b">
        <v>1</v>
      </c>
      <c r="K233" s="15" t="b">
        <v>0</v>
      </c>
      <c r="L233" s="15" t="b">
        <v>0</v>
      </c>
      <c r="M233" s="14" t="n">
        <v>46162</v>
      </c>
      <c r="N233" s="11" t="n">
        <v>0.0647474437690978</v>
      </c>
      <c r="O233" s="13" t="n">
        <v>973.7252882380726</v>
      </c>
    </row>
    <row r="234">
      <c r="A234" s="14" t="n">
        <v>46160</v>
      </c>
      <c r="B234" s="9" t="inlineStr">
        <is>
          <t>KPL</t>
        </is>
      </c>
      <c r="C234" s="9" t="inlineStr">
        <is>
          <t>BREAKOUT</t>
        </is>
      </c>
      <c r="D234" s="9" t="inlineStr">
        <is>
          <t>BEAR</t>
        </is>
      </c>
      <c r="E234" s="15" t="b">
        <v>1</v>
      </c>
      <c r="F234" s="14" t="n">
        <v>46161</v>
      </c>
      <c r="G234" s="10" t="n">
        <v>1852.138049316406</v>
      </c>
      <c r="H234" s="10" t="n">
        <v>8</v>
      </c>
      <c r="I234" s="15" t="b">
        <v>0</v>
      </c>
      <c r="J234" s="15" t="b">
        <v>0</v>
      </c>
      <c r="K234" s="15" t="b">
        <v>1</v>
      </c>
      <c r="L234" s="15" t="b">
        <v>0</v>
      </c>
      <c r="M234" s="14" t="n">
        <v>46161</v>
      </c>
      <c r="N234" s="11" t="n">
        <v>-0.07425742574257421</v>
      </c>
      <c r="O234" s="13" t="n">
        <v>-1100.280029296875</v>
      </c>
    </row>
    <row r="235">
      <c r="A235" s="14" t="n">
        <v>46160</v>
      </c>
      <c r="B235" s="9" t="inlineStr">
        <is>
          <t>MWL</t>
        </is>
      </c>
      <c r="C235" s="9" t="inlineStr">
        <is>
          <t>BREAKOUT</t>
        </is>
      </c>
      <c r="D235" s="9" t="inlineStr">
        <is>
          <t>BEAR</t>
        </is>
      </c>
      <c r="E235" s="15" t="b">
        <v>1</v>
      </c>
      <c r="F235" s="14" t="n">
        <v>46161</v>
      </c>
      <c r="G235" s="10" t="n">
        <v>36.8291971255865</v>
      </c>
      <c r="H235" s="10" t="n">
        <v>421</v>
      </c>
      <c r="I235" s="15" t="b">
        <v>1</v>
      </c>
      <c r="J235" s="15" t="b">
        <v>1</v>
      </c>
      <c r="K235" s="15" t="b">
        <v>0</v>
      </c>
      <c r="L235" s="15" t="b">
        <v>0</v>
      </c>
      <c r="M235" s="14" t="n">
        <v>46175</v>
      </c>
      <c r="N235" s="11" t="n">
        <v>0.06158168022400856</v>
      </c>
      <c r="O235" s="13" t="n">
        <v>954.8296167641299</v>
      </c>
    </row>
    <row r="236">
      <c r="A236" s="14" t="n">
        <v>46160</v>
      </c>
      <c r="B236" s="9" t="inlineStr">
        <is>
          <t>MARKSANS</t>
        </is>
      </c>
      <c r="C236" s="9" t="inlineStr">
        <is>
          <t>BREAKOUT</t>
        </is>
      </c>
      <c r="D236" s="9" t="inlineStr">
        <is>
          <t>BEAR</t>
        </is>
      </c>
      <c r="E236" s="15" t="b">
        <v>1</v>
      </c>
      <c r="F236" s="14" t="n">
        <v>46161</v>
      </c>
      <c r="G236" s="10" t="n">
        <v>219.1912522888184</v>
      </c>
      <c r="H236" s="10" t="n">
        <v>70</v>
      </c>
      <c r="I236" s="15" t="b">
        <v>1</v>
      </c>
      <c r="J236" s="15" t="b">
        <v>1</v>
      </c>
      <c r="K236" s="15" t="b">
        <v>0</v>
      </c>
      <c r="L236" s="15" t="b">
        <v>0</v>
      </c>
      <c r="M236" s="14" t="n">
        <v>46168</v>
      </c>
      <c r="N236" s="11" t="n">
        <v>0.05940594059405946</v>
      </c>
      <c r="O236" s="13" t="n">
        <v>911.4883758544931</v>
      </c>
    </row>
    <row r="237">
      <c r="A237" s="14" t="n">
        <v>46160</v>
      </c>
      <c r="B237" s="9" t="inlineStr">
        <is>
          <t>KOTYARK</t>
        </is>
      </c>
      <c r="C237" s="9" t="inlineStr">
        <is>
          <t>MOMENTUM</t>
        </is>
      </c>
      <c r="D237" s="9" t="inlineStr">
        <is>
          <t>BEAR</t>
        </is>
      </c>
      <c r="E237" s="15" t="b">
        <v>1</v>
      </c>
      <c r="F237" s="14" t="n">
        <v>46161</v>
      </c>
      <c r="G237" s="10" t="n">
        <v>41.11817707031543</v>
      </c>
      <c r="H237" s="10" t="n">
        <v>374</v>
      </c>
      <c r="I237" s="15" t="b">
        <v>0</v>
      </c>
      <c r="J237" s="15" t="b">
        <v>0</v>
      </c>
      <c r="K237" s="15" t="b">
        <v>1</v>
      </c>
      <c r="L237" s="15" t="b">
        <v>0</v>
      </c>
      <c r="M237" s="14" t="n">
        <v>46169</v>
      </c>
      <c r="N237" s="11" t="n">
        <v>-0.06499994881435645</v>
      </c>
      <c r="O237" s="13" t="n">
        <v>-999.5820974363955</v>
      </c>
    </row>
    <row r="238">
      <c r="A238" s="14" t="n">
        <v>46160</v>
      </c>
      <c r="B238" s="9" t="inlineStr">
        <is>
          <t>COCKERILL</t>
        </is>
      </c>
      <c r="C238" s="15" t="n"/>
      <c r="D238" s="15" t="n"/>
      <c r="E238" s="15" t="b">
        <v>0</v>
      </c>
      <c r="F238" s="14" t="n"/>
      <c r="G238" s="15" t="n"/>
      <c r="H238" s="15" t="n"/>
      <c r="I238" s="15" t="n"/>
      <c r="J238" s="15" t="n"/>
      <c r="K238" s="15" t="n"/>
      <c r="L238" s="15" t="n"/>
      <c r="M238" s="14" t="n"/>
      <c r="N238" s="15" t="n"/>
      <c r="O238" s="15" t="n"/>
    </row>
    <row r="239">
      <c r="A239" s="14" t="n">
        <v>46160</v>
      </c>
      <c r="B239" s="9" t="inlineStr">
        <is>
          <t>IPCALAB</t>
        </is>
      </c>
      <c r="C239" s="9" t="inlineStr">
        <is>
          <t>MOMENTUM</t>
        </is>
      </c>
      <c r="D239" s="9" t="inlineStr">
        <is>
          <t>BEAR</t>
        </is>
      </c>
      <c r="E239" s="15" t="b">
        <v>1</v>
      </c>
      <c r="F239" s="14" t="n">
        <v>46161</v>
      </c>
      <c r="G239" s="10" t="n">
        <v>1645.287888195324</v>
      </c>
      <c r="H239" s="10" t="n">
        <v>10</v>
      </c>
      <c r="I239" s="15" t="b">
        <v>0</v>
      </c>
      <c r="J239" s="15" t="b">
        <v>0</v>
      </c>
      <c r="K239" s="15" t="b">
        <v>1</v>
      </c>
      <c r="L239" s="15" t="b">
        <v>0</v>
      </c>
      <c r="M239" s="14" t="n">
        <v>46171</v>
      </c>
      <c r="N239" s="11" t="n">
        <v>-0.06068654286955799</v>
      </c>
      <c r="O239" s="13" t="n">
        <v>-998.4683395973002</v>
      </c>
    </row>
    <row r="240">
      <c r="A240" s="14" t="n">
        <v>46160</v>
      </c>
      <c r="B240" s="9" t="inlineStr">
        <is>
          <t>POLICYBZR</t>
        </is>
      </c>
      <c r="C240" s="9" t="inlineStr">
        <is>
          <t>MOMENTUM</t>
        </is>
      </c>
      <c r="D240" s="9" t="inlineStr">
        <is>
          <t>BEAR</t>
        </is>
      </c>
      <c r="E240" s="15" t="b">
        <v>1</v>
      </c>
      <c r="F240" s="14" t="n">
        <v>46161</v>
      </c>
      <c r="G240" s="10" t="n">
        <v>1758.900024414062</v>
      </c>
      <c r="H240" s="10" t="n">
        <v>9</v>
      </c>
      <c r="I240" s="15" t="b">
        <v>0</v>
      </c>
      <c r="J240" s="15" t="b">
        <v>0</v>
      </c>
      <c r="K240" s="15" t="b">
        <v>1</v>
      </c>
      <c r="L240" s="15" t="b">
        <v>0</v>
      </c>
      <c r="M240" s="14" t="n">
        <v>46175</v>
      </c>
      <c r="N240" s="11" t="n">
        <v>-0.06723925912319118</v>
      </c>
      <c r="O240" s="13" t="n">
        <v>-1064.40421062028</v>
      </c>
    </row>
    <row r="241">
      <c r="A241" s="14" t="n">
        <v>46160</v>
      </c>
      <c r="B241" s="9" t="inlineStr">
        <is>
          <t>CARBORUNIV</t>
        </is>
      </c>
      <c r="C241" s="9" t="inlineStr">
        <is>
          <t>MOMENTUM</t>
        </is>
      </c>
      <c r="D241" s="9" t="inlineStr">
        <is>
          <t>BEAR</t>
        </is>
      </c>
      <c r="E241" s="15" t="b">
        <v>1</v>
      </c>
      <c r="F241" s="14" t="n">
        <v>46161</v>
      </c>
      <c r="G241" s="10" t="n">
        <v>1094.09125168513</v>
      </c>
      <c r="H241" s="10" t="n">
        <v>14</v>
      </c>
      <c r="I241" s="15" t="b">
        <v>0</v>
      </c>
      <c r="J241" s="15" t="b">
        <v>0</v>
      </c>
      <c r="K241" s="15" t="b">
        <v>1</v>
      </c>
      <c r="L241" s="15" t="b">
        <v>0</v>
      </c>
      <c r="M241" s="14" t="n">
        <v>46169</v>
      </c>
      <c r="N241" s="11" t="n">
        <v>-0.06970906711980762</v>
      </c>
      <c r="O241" s="13" t="n">
        <v>-1067.753126984783</v>
      </c>
    </row>
    <row r="242">
      <c r="A242" s="14" t="n">
        <v>46160</v>
      </c>
      <c r="B242" s="9" t="inlineStr">
        <is>
          <t>SALSTEEL</t>
        </is>
      </c>
      <c r="C242" s="9" t="inlineStr">
        <is>
          <t>MOMENTUM</t>
        </is>
      </c>
      <c r="D242" s="9" t="inlineStr">
        <is>
          <t>BEAR</t>
        </is>
      </c>
      <c r="E242" s="15" t="b">
        <v>1</v>
      </c>
      <c r="F242" s="14" t="n">
        <v>46161</v>
      </c>
      <c r="G242" s="10" t="n">
        <v>61.73119892120361</v>
      </c>
      <c r="H242" s="10" t="n">
        <v>251</v>
      </c>
      <c r="I242" s="15" t="b">
        <v>0</v>
      </c>
      <c r="J242" s="15" t="b">
        <v>0</v>
      </c>
      <c r="K242" s="15" t="b">
        <v>1</v>
      </c>
      <c r="L242" s="15" t="b">
        <v>0</v>
      </c>
      <c r="M242" s="14" t="n">
        <v>46164</v>
      </c>
      <c r="N242" s="11" t="n">
        <v>-0.09753900688720918</v>
      </c>
      <c r="O242" s="13" t="n">
        <v>-1511.32115901947</v>
      </c>
    </row>
    <row r="243">
      <c r="A243" s="14" t="n">
        <v>46160</v>
      </c>
      <c r="B243" s="9" t="inlineStr">
        <is>
          <t>HINDOILEXP</t>
        </is>
      </c>
      <c r="C243" s="15" t="n"/>
      <c r="D243" s="15" t="n"/>
      <c r="E243" s="15" t="b">
        <v>0</v>
      </c>
      <c r="F243" s="14" t="n"/>
      <c r="G243" s="15" t="n"/>
      <c r="H243" s="15" t="n"/>
      <c r="I243" s="15" t="n"/>
      <c r="J243" s="15" t="n"/>
      <c r="K243" s="15" t="n"/>
      <c r="L243" s="15" t="n"/>
      <c r="M243" s="14" t="n"/>
      <c r="N243" s="15" t="n"/>
      <c r="O243" s="15" t="n"/>
    </row>
    <row r="244">
      <c r="A244" s="14" t="n">
        <v>46160</v>
      </c>
      <c r="B244" s="9" t="inlineStr">
        <is>
          <t>MUKANDLTD</t>
        </is>
      </c>
      <c r="C244" s="9" t="inlineStr">
        <is>
          <t>NEAR BREAKOUT</t>
        </is>
      </c>
      <c r="D244" s="9" t="inlineStr">
        <is>
          <t>BEAR</t>
        </is>
      </c>
      <c r="E244" s="15" t="b">
        <v>1</v>
      </c>
      <c r="F244" s="14" t="n">
        <v>46161</v>
      </c>
      <c r="G244" s="10" t="n">
        <v>147.8385738347471</v>
      </c>
      <c r="H244" s="10" t="n">
        <v>103</v>
      </c>
      <c r="I244" s="15" t="b">
        <v>0</v>
      </c>
      <c r="J244" s="15" t="b">
        <v>0</v>
      </c>
      <c r="K244" s="15" t="b">
        <v>1</v>
      </c>
      <c r="L244" s="15" t="b">
        <v>0</v>
      </c>
      <c r="M244" s="14" t="n">
        <v>46162</v>
      </c>
      <c r="N244" s="11" t="n">
        <v>-0.05989180322123744</v>
      </c>
      <c r="O244" s="13" t="n">
        <v>-911.9948335797624</v>
      </c>
    </row>
    <row r="245">
      <c r="A245" s="14" t="n">
        <v>46160</v>
      </c>
      <c r="B245" s="9" t="inlineStr">
        <is>
          <t>NAZARA</t>
        </is>
      </c>
      <c r="C245" s="9" t="inlineStr">
        <is>
          <t>MOMENTUM</t>
        </is>
      </c>
      <c r="D245" s="9" t="inlineStr">
        <is>
          <t>BEAR</t>
        </is>
      </c>
      <c r="E245" s="15" t="b">
        <v>1</v>
      </c>
      <c r="F245" s="14" t="n">
        <v>46161</v>
      </c>
      <c r="G245" s="10" t="n">
        <v>299.9500122070312</v>
      </c>
      <c r="H245" s="10" t="n">
        <v>51</v>
      </c>
      <c r="I245" s="15" t="b">
        <v>0</v>
      </c>
      <c r="J245" s="15" t="b">
        <v>0</v>
      </c>
      <c r="K245" s="15" t="b">
        <v>1</v>
      </c>
      <c r="L245" s="15" t="b">
        <v>0</v>
      </c>
      <c r="M245" s="14" t="n">
        <v>46171</v>
      </c>
      <c r="N245" s="11" t="n">
        <v>-0.06811718607083983</v>
      </c>
      <c r="O245" s="13" t="n">
        <v>-1042.019290466308</v>
      </c>
    </row>
    <row r="246">
      <c r="A246" s="14" t="n">
        <v>46160</v>
      </c>
      <c r="B246" s="9" t="inlineStr">
        <is>
          <t>SEKURITIND</t>
        </is>
      </c>
      <c r="C246" s="9" t="inlineStr">
        <is>
          <t>MOMENTUM</t>
        </is>
      </c>
      <c r="D246" s="9" t="inlineStr">
        <is>
          <t>BEAR</t>
        </is>
      </c>
      <c r="E246" s="15" t="b">
        <v>1</v>
      </c>
      <c r="F246" s="14" t="n">
        <v>46161</v>
      </c>
      <c r="G246" s="10" t="n">
        <v>107.8057334136963</v>
      </c>
      <c r="H246" s="10" t="n">
        <v>144</v>
      </c>
      <c r="I246" s="15" t="b">
        <v>1</v>
      </c>
      <c r="J246" s="15" t="b">
        <v>1</v>
      </c>
      <c r="K246" s="15" t="b">
        <v>0</v>
      </c>
      <c r="L246" s="15" t="b">
        <v>0</v>
      </c>
      <c r="M246" s="14" t="n">
        <v>46169</v>
      </c>
      <c r="N246" s="11" t="n">
        <v>0.05940594059405946</v>
      </c>
      <c r="O246" s="13" t="n">
        <v>922.2193432617198</v>
      </c>
    </row>
    <row r="247">
      <c r="A247" s="14" t="n">
        <v>46161</v>
      </c>
      <c r="B247" s="9" t="inlineStr">
        <is>
          <t>TRITURBINE</t>
        </is>
      </c>
      <c r="C247" s="9" t="inlineStr">
        <is>
          <t>BREAKOUT</t>
        </is>
      </c>
      <c r="D247" s="9" t="inlineStr">
        <is>
          <t>BEAR</t>
        </is>
      </c>
      <c r="E247" s="15" t="b">
        <v>1</v>
      </c>
      <c r="F247" s="14" t="n">
        <v>46162</v>
      </c>
      <c r="G247" s="10" t="n">
        <v>640.7271938614399</v>
      </c>
      <c r="H247" s="10" t="n">
        <v>24</v>
      </c>
      <c r="I247" s="15" t="b">
        <v>1</v>
      </c>
      <c r="J247" s="15" t="b">
        <v>1</v>
      </c>
      <c r="K247" s="15" t="b">
        <v>0</v>
      </c>
      <c r="L247" s="15" t="b">
        <v>0</v>
      </c>
      <c r="M247" s="14" t="n">
        <v>46163</v>
      </c>
      <c r="N247" s="11" t="n">
        <v>0.06184537017299219</v>
      </c>
      <c r="O247" s="13" t="n">
        <v>951.0242516223179</v>
      </c>
    </row>
    <row r="248">
      <c r="A248" s="14" t="n">
        <v>46161</v>
      </c>
      <c r="B248" s="9" t="inlineStr">
        <is>
          <t>SKMEGGPROD</t>
        </is>
      </c>
      <c r="C248" s="9" t="inlineStr">
        <is>
          <t>BREAKOUT</t>
        </is>
      </c>
      <c r="D248" s="9" t="inlineStr">
        <is>
          <t>BEAR</t>
        </is>
      </c>
      <c r="E248" s="15" t="b">
        <v>1</v>
      </c>
      <c r="F248" s="14" t="n">
        <v>46162</v>
      </c>
      <c r="G248" s="10" t="n">
        <v>195.8872640970912</v>
      </c>
      <c r="H248" s="10" t="n">
        <v>79</v>
      </c>
      <c r="I248" s="15" t="b">
        <v>0</v>
      </c>
      <c r="J248" s="15" t="b">
        <v>0</v>
      </c>
      <c r="K248" s="15" t="b">
        <v>1</v>
      </c>
      <c r="L248" s="15" t="b">
        <v>0</v>
      </c>
      <c r="M248" s="14" t="n">
        <v>46164</v>
      </c>
      <c r="N248" s="11" t="n">
        <v>-0.073453363101041</v>
      </c>
      <c r="O248" s="13" t="n">
        <v>-1136.697688590859</v>
      </c>
    </row>
    <row r="249">
      <c r="A249" s="14" t="n">
        <v>46161</v>
      </c>
      <c r="B249" s="9" t="inlineStr">
        <is>
          <t>ZYDUSLIFE</t>
        </is>
      </c>
      <c r="C249" s="15" t="n"/>
      <c r="D249" s="15" t="n"/>
      <c r="E249" s="15" t="b">
        <v>0</v>
      </c>
      <c r="F249" s="14" t="n"/>
      <c r="G249" s="15" t="n"/>
      <c r="H249" s="15" t="n"/>
      <c r="I249" s="15" t="n"/>
      <c r="J249" s="15" t="n"/>
      <c r="K249" s="15" t="n"/>
      <c r="L249" s="15" t="n"/>
      <c r="M249" s="14" t="n"/>
      <c r="N249" s="15" t="n"/>
      <c r="O249" s="15" t="n"/>
    </row>
    <row r="250">
      <c r="A250" s="14" t="n">
        <v>46161</v>
      </c>
      <c r="B250" s="9" t="inlineStr">
        <is>
          <t>ACUTAAS</t>
        </is>
      </c>
      <c r="C250" s="9" t="inlineStr">
        <is>
          <t>TREND CONTINUATION</t>
        </is>
      </c>
      <c r="D250" s="9" t="inlineStr">
        <is>
          <t>BEAR</t>
        </is>
      </c>
      <c r="E250" s="15" t="b">
        <v>1</v>
      </c>
      <c r="F250" s="14" t="n">
        <v>46162</v>
      </c>
      <c r="G250" s="10" t="n">
        <v>2867.854846766717</v>
      </c>
      <c r="H250" s="10" t="n">
        <v>5</v>
      </c>
      <c r="I250" s="15" t="b">
        <v>1</v>
      </c>
      <c r="J250" s="15" t="b">
        <v>1</v>
      </c>
      <c r="K250" s="15" t="b">
        <v>0</v>
      </c>
      <c r="L250" s="15" t="b">
        <v>0</v>
      </c>
      <c r="M250" s="14" t="n">
        <v>46171</v>
      </c>
      <c r="N250" s="11" t="n">
        <v>0.07615157364995606</v>
      </c>
      <c r="O250" s="13" t="n">
        <v>1091.958297904696</v>
      </c>
    </row>
    <row r="251">
      <c r="A251" s="14" t="n">
        <v>46161</v>
      </c>
      <c r="B251" s="9" t="inlineStr">
        <is>
          <t>INSECTICID</t>
        </is>
      </c>
      <c r="C251" s="9" t="inlineStr">
        <is>
          <t>BREAKOUT</t>
        </is>
      </c>
      <c r="D251" s="9" t="inlineStr">
        <is>
          <t>BEAR</t>
        </is>
      </c>
      <c r="E251" s="15" t="b">
        <v>1</v>
      </c>
      <c r="F251" s="14" t="n">
        <v>46162</v>
      </c>
      <c r="G251" s="10" t="n">
        <v>760.8499755859375</v>
      </c>
      <c r="H251" s="10" t="n">
        <v>23</v>
      </c>
      <c r="I251" s="15" t="b">
        <v>0</v>
      </c>
      <c r="J251" s="15" t="b">
        <v>0</v>
      </c>
      <c r="K251" s="15" t="b">
        <v>1</v>
      </c>
      <c r="L251" s="15" t="b">
        <v>0</v>
      </c>
      <c r="M251" s="14" t="n">
        <v>46174</v>
      </c>
      <c r="N251" s="11" t="n">
        <v>-0.05935369829304326</v>
      </c>
      <c r="O251" s="13" t="n">
        <v>-1038.662977635533</v>
      </c>
    </row>
    <row r="252">
      <c r="A252" s="14" t="n">
        <v>46161</v>
      </c>
      <c r="B252" s="9" t="inlineStr">
        <is>
          <t>LALPATHLAB</t>
        </is>
      </c>
      <c r="C252" s="9" t="inlineStr">
        <is>
          <t>TREND CONTINUATION</t>
        </is>
      </c>
      <c r="D252" s="9" t="inlineStr">
        <is>
          <t>BEAR</t>
        </is>
      </c>
      <c r="E252" s="15" t="b">
        <v>1</v>
      </c>
      <c r="F252" s="14" t="n">
        <v>46162</v>
      </c>
      <c r="G252" s="10" t="n">
        <v>1694.98100667322</v>
      </c>
      <c r="H252" s="10" t="n">
        <v>9</v>
      </c>
      <c r="I252" s="15" t="b">
        <v>0</v>
      </c>
      <c r="J252" s="15" t="b">
        <v>0</v>
      </c>
      <c r="K252" s="15" t="b">
        <v>1</v>
      </c>
      <c r="L252" s="15" t="b">
        <v>0</v>
      </c>
      <c r="M252" s="14" t="n">
        <v>46167</v>
      </c>
      <c r="N252" s="11" t="n">
        <v>-0.0649451473413124</v>
      </c>
      <c r="O252" s="13" t="n">
        <v>-990.7271209720645</v>
      </c>
    </row>
    <row r="253">
      <c r="A253" s="14" t="n">
        <v>46161</v>
      </c>
      <c r="B253" s="9" t="inlineStr">
        <is>
          <t>GNFC</t>
        </is>
      </c>
      <c r="C253" s="9" t="inlineStr">
        <is>
          <t>BREAKOUT</t>
        </is>
      </c>
      <c r="D253" s="9" t="inlineStr">
        <is>
          <t>BEAR</t>
        </is>
      </c>
      <c r="E253" s="15" t="b">
        <v>1</v>
      </c>
      <c r="F253" s="14" t="n">
        <v>46162</v>
      </c>
      <c r="G253" s="10" t="n">
        <v>521.2232775878906</v>
      </c>
      <c r="H253" s="10" t="n">
        <v>32</v>
      </c>
      <c r="I253" s="15" t="b">
        <v>0</v>
      </c>
      <c r="J253" s="15" t="b">
        <v>0</v>
      </c>
      <c r="K253" s="15" t="b">
        <v>1</v>
      </c>
      <c r="L253" s="15" t="b">
        <v>0</v>
      </c>
      <c r="M253" s="14" t="n">
        <v>46163</v>
      </c>
      <c r="N253" s="11" t="n">
        <v>-0.04904151952549984</v>
      </c>
      <c r="O253" s="13" t="n">
        <v>-817.9706094390895</v>
      </c>
    </row>
    <row r="254">
      <c r="A254" s="14" t="n">
        <v>46161</v>
      </c>
      <c r="B254" s="9" t="inlineStr">
        <is>
          <t>GESHIP</t>
        </is>
      </c>
      <c r="C254" s="9" t="inlineStr">
        <is>
          <t>MOMENTUM</t>
        </is>
      </c>
      <c r="D254" s="9" t="inlineStr">
        <is>
          <t>BEAR</t>
        </is>
      </c>
      <c r="E254" s="15" t="b">
        <v>1</v>
      </c>
      <c r="F254" s="14" t="n">
        <v>46162</v>
      </c>
      <c r="G254" s="10" t="n">
        <v>1679.926815865505</v>
      </c>
      <c r="H254" s="10" t="n">
        <v>9</v>
      </c>
      <c r="I254" s="15" t="b">
        <v>0</v>
      </c>
      <c r="J254" s="15" t="b">
        <v>0</v>
      </c>
      <c r="K254" s="15" t="b">
        <v>1</v>
      </c>
      <c r="L254" s="15" t="b">
        <v>0</v>
      </c>
      <c r="M254" s="14" t="n">
        <v>46169</v>
      </c>
      <c r="N254" s="11" t="n">
        <v>-0.06158593407347346</v>
      </c>
      <c r="O254" s="13" t="n">
        <v>-931.1387591713785</v>
      </c>
    </row>
    <row r="255">
      <c r="A255" s="14" t="n">
        <v>46161</v>
      </c>
      <c r="B255" s="9" t="inlineStr">
        <is>
          <t>HIRECT</t>
        </is>
      </c>
      <c r="C255" s="9" t="inlineStr">
        <is>
          <t>BREAKOUT</t>
        </is>
      </c>
      <c r="D255" s="9" t="inlineStr">
        <is>
          <t>BEAR</t>
        </is>
      </c>
      <c r="E255" s="15" t="b">
        <v>1</v>
      </c>
      <c r="F255" s="14" t="n">
        <v>46162</v>
      </c>
      <c r="G255" s="10" t="n">
        <v>998.9547666539908</v>
      </c>
      <c r="H255" s="10" t="n">
        <v>15</v>
      </c>
      <c r="I255" s="15" t="b">
        <v>1</v>
      </c>
      <c r="J255" s="15" t="b">
        <v>1</v>
      </c>
      <c r="K255" s="15" t="b">
        <v>0</v>
      </c>
      <c r="L255" s="15" t="b">
        <v>0</v>
      </c>
      <c r="M255" s="14" t="n">
        <v>46169</v>
      </c>
      <c r="N255" s="11" t="n">
        <v>0.06245653734038092</v>
      </c>
      <c r="O255" s="13" t="n">
        <v>935.8688352731468</v>
      </c>
    </row>
    <row r="256">
      <c r="A256" s="14" t="n">
        <v>46161</v>
      </c>
      <c r="B256" s="9" t="inlineStr">
        <is>
          <t>PANACEABIO</t>
        </is>
      </c>
      <c r="C256" s="9" t="inlineStr">
        <is>
          <t>MOMENTUM</t>
        </is>
      </c>
      <c r="D256" s="9" t="inlineStr">
        <is>
          <t>BEAR</t>
        </is>
      </c>
      <c r="E256" s="15" t="b">
        <v>1</v>
      </c>
      <c r="F256" s="14" t="n">
        <v>46162</v>
      </c>
      <c r="G256" s="10" t="n">
        <v>412.9500122070312</v>
      </c>
      <c r="H256" s="10" t="n">
        <v>36</v>
      </c>
      <c r="I256" s="15" t="b">
        <v>1</v>
      </c>
      <c r="J256" s="15" t="b">
        <v>1</v>
      </c>
      <c r="K256" s="15" t="b">
        <v>0</v>
      </c>
      <c r="L256" s="15" t="b">
        <v>0</v>
      </c>
      <c r="M256" s="14" t="n">
        <v>46177</v>
      </c>
      <c r="N256" s="11" t="n">
        <v>0.07893929119407339</v>
      </c>
      <c r="O256" s="13" t="n">
        <v>1173.527325439454</v>
      </c>
    </row>
    <row r="257">
      <c r="A257" s="14" t="n">
        <v>46161</v>
      </c>
      <c r="B257" s="9" t="inlineStr">
        <is>
          <t>RADICO</t>
        </is>
      </c>
      <c r="C257" s="9" t="inlineStr">
        <is>
          <t>BREAKOUT</t>
        </is>
      </c>
      <c r="D257" s="9" t="inlineStr">
        <is>
          <t>BEAR</t>
        </is>
      </c>
      <c r="E257" s="15" t="b">
        <v>1</v>
      </c>
      <c r="F257" s="14" t="n">
        <v>46162</v>
      </c>
      <c r="G257" s="10" t="n">
        <v>3592.32960572997</v>
      </c>
      <c r="H257" s="10" t="n">
        <v>4</v>
      </c>
      <c r="I257" s="15" t="b">
        <v>1</v>
      </c>
      <c r="J257" s="15" t="b">
        <v>1</v>
      </c>
      <c r="K257" s="15" t="b">
        <v>0</v>
      </c>
      <c r="L257" s="15" t="b">
        <v>0</v>
      </c>
      <c r="M257" s="14" t="n">
        <v>46202</v>
      </c>
      <c r="N257" s="11" t="n">
        <v>0.06988109977047197</v>
      </c>
      <c r="O257" s="13" t="n">
        <v>1004.143774345745</v>
      </c>
    </row>
    <row r="258">
      <c r="A258" s="14" t="n">
        <v>46162</v>
      </c>
      <c r="B258" s="9" t="inlineStr">
        <is>
          <t>POWERINDIA</t>
        </is>
      </c>
      <c r="C258" s="9" t="inlineStr">
        <is>
          <t>BREAKOUT</t>
        </is>
      </c>
      <c r="D258" s="9" t="inlineStr">
        <is>
          <t>BEAR</t>
        </is>
      </c>
      <c r="E258" s="15" t="b">
        <v>1</v>
      </c>
      <c r="F258" s="14" t="n">
        <v>46163</v>
      </c>
      <c r="G258" s="10" t="n">
        <v>35871.6847265625</v>
      </c>
      <c r="H258" s="10" t="n">
        <v>0</v>
      </c>
      <c r="I258" s="15" t="b">
        <v>1</v>
      </c>
      <c r="J258" s="15" t="b">
        <v>0</v>
      </c>
      <c r="K258" s="15" t="b">
        <v>0</v>
      </c>
      <c r="L258" s="15" t="b">
        <v>0</v>
      </c>
      <c r="M258" s="14" t="n">
        <v>46171</v>
      </c>
      <c r="N258" s="11" t="n">
        <v>0.05940594059405946</v>
      </c>
      <c r="O258" s="13" t="n">
        <v>2130.991171875001</v>
      </c>
    </row>
    <row r="259">
      <c r="A259" s="14" t="n">
        <v>46162</v>
      </c>
      <c r="B259" s="9" t="inlineStr">
        <is>
          <t>MANKIND</t>
        </is>
      </c>
      <c r="C259" s="9" t="inlineStr">
        <is>
          <t>BREAKOUT</t>
        </is>
      </c>
      <c r="D259" s="9" t="inlineStr">
        <is>
          <t>BEAR</t>
        </is>
      </c>
      <c r="E259" s="15" t="b">
        <v>1</v>
      </c>
      <c r="F259" s="14" t="n">
        <v>46163</v>
      </c>
      <c r="G259" s="10" t="n">
        <v>2609.738901367188</v>
      </c>
      <c r="H259" s="10" t="n">
        <v>7</v>
      </c>
      <c r="I259" s="15" t="b">
        <v>0</v>
      </c>
      <c r="J259" s="15" t="b">
        <v>0</v>
      </c>
      <c r="K259" s="15" t="b">
        <v>1</v>
      </c>
      <c r="L259" s="15" t="b">
        <v>0</v>
      </c>
      <c r="M259" s="14" t="n">
        <v>46167</v>
      </c>
      <c r="N259" s="11" t="n">
        <v>-0.06201064987150307</v>
      </c>
      <c r="O259" s="13" t="n">
        <v>-1132.821236881053</v>
      </c>
    </row>
    <row r="260">
      <c r="A260" s="14" t="n">
        <v>46162</v>
      </c>
      <c r="B260" s="9" t="inlineStr">
        <is>
          <t>MOTHERSON</t>
        </is>
      </c>
      <c r="C260" s="9" t="inlineStr">
        <is>
          <t>NEAR BREAKOUT</t>
        </is>
      </c>
      <c r="D260" s="9" t="inlineStr">
        <is>
          <t>BEAR</t>
        </is>
      </c>
      <c r="E260" s="15" t="b">
        <v>1</v>
      </c>
      <c r="F260" s="14" t="n">
        <v>46163</v>
      </c>
      <c r="G260" s="10" t="n">
        <v>134.7506062793176</v>
      </c>
      <c r="H260" s="10" t="n">
        <v>119</v>
      </c>
      <c r="I260" s="15" t="b">
        <v>1</v>
      </c>
      <c r="J260" s="15" t="b">
        <v>1</v>
      </c>
      <c r="K260" s="15" t="b">
        <v>0</v>
      </c>
      <c r="L260" s="15" t="b">
        <v>0</v>
      </c>
      <c r="M260" s="14" t="n">
        <v>46169</v>
      </c>
      <c r="N260" s="11" t="n">
        <v>0.06262068965517265</v>
      </c>
      <c r="O260" s="13" t="n">
        <v>1004.142931702956</v>
      </c>
    </row>
    <row r="261">
      <c r="A261" s="14" t="n">
        <v>46162</v>
      </c>
      <c r="B261" s="9" t="inlineStr">
        <is>
          <t>PANAMAPET</t>
        </is>
      </c>
      <c r="C261" s="9" t="inlineStr">
        <is>
          <t>BREAKOUT</t>
        </is>
      </c>
      <c r="D261" s="9" t="inlineStr">
        <is>
          <t>BEAR</t>
        </is>
      </c>
      <c r="E261" s="15" t="b">
        <v>1</v>
      </c>
      <c r="F261" s="14" t="n">
        <v>46163</v>
      </c>
      <c r="G261" s="10" t="n">
        <v>321.4890000464859</v>
      </c>
      <c r="H261" s="10" t="n">
        <v>47</v>
      </c>
      <c r="I261" s="15" t="b">
        <v>1</v>
      </c>
      <c r="J261" s="15" t="b">
        <v>1</v>
      </c>
      <c r="K261" s="15" t="b">
        <v>0</v>
      </c>
      <c r="L261" s="15" t="b">
        <v>0</v>
      </c>
      <c r="M261" s="14" t="n">
        <v>46167</v>
      </c>
      <c r="N261" s="11" t="n">
        <v>0.06955179321808402</v>
      </c>
      <c r="O261" s="13" t="n">
        <v>1050.926413296725</v>
      </c>
    </row>
    <row r="262">
      <c r="A262" s="14" t="n">
        <v>46162</v>
      </c>
      <c r="B262" s="9" t="inlineStr">
        <is>
          <t>MANINDS</t>
        </is>
      </c>
      <c r="C262" s="9" t="inlineStr">
        <is>
          <t>BREAKOUT</t>
        </is>
      </c>
      <c r="D262" s="9" t="inlineStr">
        <is>
          <t>BEAR</t>
        </is>
      </c>
      <c r="E262" s="15" t="b">
        <v>1</v>
      </c>
      <c r="F262" s="14" t="n">
        <v>46163</v>
      </c>
      <c r="G262" s="10" t="n">
        <v>598.4754876708985</v>
      </c>
      <c r="H262" s="10" t="n">
        <v>25</v>
      </c>
      <c r="I262" s="15" t="b">
        <v>0</v>
      </c>
      <c r="J262" s="15" t="b">
        <v>0</v>
      </c>
      <c r="K262" s="15" t="b">
        <v>1</v>
      </c>
      <c r="L262" s="15" t="b">
        <v>0</v>
      </c>
      <c r="M262" s="14" t="n">
        <v>46163</v>
      </c>
      <c r="N262" s="11" t="n">
        <v>-0.07425742574257432</v>
      </c>
      <c r="O262" s="13" t="n">
        <v>-1111.031227111818</v>
      </c>
    </row>
    <row r="263">
      <c r="A263" s="14" t="n">
        <v>46162</v>
      </c>
      <c r="B263" s="9" t="inlineStr">
        <is>
          <t>TATACOMM</t>
        </is>
      </c>
      <c r="C263" s="9" t="inlineStr">
        <is>
          <t>BREAKOUT</t>
        </is>
      </c>
      <c r="D263" s="9" t="inlineStr">
        <is>
          <t>BEAR</t>
        </is>
      </c>
      <c r="E263" s="15" t="b">
        <v>1</v>
      </c>
      <c r="F263" s="14" t="n">
        <v>46163</v>
      </c>
      <c r="G263" s="10" t="n">
        <v>1768.914823724499</v>
      </c>
      <c r="H263" s="10" t="n">
        <v>9</v>
      </c>
      <c r="I263" s="15" t="b">
        <v>1</v>
      </c>
      <c r="J263" s="15" t="b">
        <v>1</v>
      </c>
      <c r="K263" s="15" t="b">
        <v>0</v>
      </c>
      <c r="L263" s="15" t="b">
        <v>0</v>
      </c>
      <c r="M263" s="14" t="n">
        <v>46163</v>
      </c>
      <c r="N263" s="11" t="n">
        <v>0.06436524029562252</v>
      </c>
      <c r="O263" s="13" t="n">
        <v>1024.709649223646</v>
      </c>
    </row>
    <row r="264">
      <c r="A264" s="14" t="n">
        <v>46162</v>
      </c>
      <c r="B264" s="9" t="inlineStr">
        <is>
          <t>ZYDUSLIFE</t>
        </is>
      </c>
      <c r="C264" s="9" t="inlineStr">
        <is>
          <t>MOMENTUM</t>
        </is>
      </c>
      <c r="D264" s="9" t="inlineStr">
        <is>
          <t>BEAR</t>
        </is>
      </c>
      <c r="E264" s="15" t="b">
        <v>1</v>
      </c>
      <c r="F264" s="14" t="n">
        <v>46163</v>
      </c>
      <c r="G264" s="10" t="n">
        <v>1050.314682617188</v>
      </c>
      <c r="H264" s="10" t="n">
        <v>17</v>
      </c>
      <c r="I264" s="15" t="b">
        <v>1</v>
      </c>
      <c r="J264" s="15" t="b">
        <v>1</v>
      </c>
      <c r="K264" s="15" t="b">
        <v>0</v>
      </c>
      <c r="L264" s="15" t="b">
        <v>0</v>
      </c>
      <c r="M264" s="14" t="n">
        <v>46171</v>
      </c>
      <c r="N264" s="11" t="n">
        <v>0.05940594059405924</v>
      </c>
      <c r="O264" s="13" t="n">
        <v>1060.713837890624</v>
      </c>
    </row>
    <row r="265">
      <c r="A265" s="14" t="n">
        <v>46162</v>
      </c>
      <c r="B265" s="9" t="inlineStr">
        <is>
          <t>ENRIN</t>
        </is>
      </c>
      <c r="C265" s="9" t="inlineStr">
        <is>
          <t>BREAKOUT</t>
        </is>
      </c>
      <c r="D265" s="9" t="inlineStr">
        <is>
          <t>BEAR</t>
        </is>
      </c>
      <c r="E265" s="15" t="b">
        <v>1</v>
      </c>
      <c r="F265" s="14" t="n">
        <v>46163</v>
      </c>
      <c r="G265" s="10" t="n">
        <v>3485</v>
      </c>
      <c r="H265" s="10" t="n">
        <v>4</v>
      </c>
      <c r="I265" s="15" t="b">
        <v>1</v>
      </c>
      <c r="J265" s="15" t="b">
        <v>1</v>
      </c>
      <c r="K265" s="15" t="b">
        <v>0</v>
      </c>
      <c r="L265" s="15" t="b">
        <v>0</v>
      </c>
      <c r="M265" s="14" t="n">
        <v>46169</v>
      </c>
      <c r="N265" s="11" t="n">
        <v>0.06220146470364063</v>
      </c>
      <c r="O265" s="13" t="n">
        <v>867.0884179687509</v>
      </c>
    </row>
    <row r="266">
      <c r="A266" s="14" t="n">
        <v>46162</v>
      </c>
      <c r="B266" s="9" t="inlineStr">
        <is>
          <t>MEDICO</t>
        </is>
      </c>
      <c r="C266" s="9" t="inlineStr">
        <is>
          <t>BREAKOUT</t>
        </is>
      </c>
      <c r="D266" s="9" t="inlineStr">
        <is>
          <t>BEAR</t>
        </is>
      </c>
      <c r="E266" s="15" t="b">
        <v>1</v>
      </c>
      <c r="F266" s="14" t="n">
        <v>46163</v>
      </c>
      <c r="G266" s="10" t="n">
        <v>46.41959907531739</v>
      </c>
      <c r="H266" s="10" t="n">
        <v>334</v>
      </c>
      <c r="I266" s="15" t="b">
        <v>1</v>
      </c>
      <c r="J266" s="15" t="b">
        <v>1</v>
      </c>
      <c r="K266" s="15" t="b">
        <v>0</v>
      </c>
      <c r="L266" s="15" t="b">
        <v>0</v>
      </c>
      <c r="M266" s="14" t="n">
        <v>46167</v>
      </c>
      <c r="N266" s="11" t="n">
        <v>0.05940594059405924</v>
      </c>
      <c r="O266" s="13" t="n">
        <v>921.0383816528312</v>
      </c>
    </row>
    <row r="267">
      <c r="A267" s="14" t="n">
        <v>46162</v>
      </c>
      <c r="B267" s="9" t="inlineStr">
        <is>
          <t>MUFIN</t>
        </is>
      </c>
      <c r="C267" s="9" t="inlineStr">
        <is>
          <t>TREND CONTINUATION</t>
        </is>
      </c>
      <c r="D267" s="9" t="inlineStr">
        <is>
          <t>BEAR</t>
        </is>
      </c>
      <c r="E267" s="15" t="b">
        <v>1</v>
      </c>
      <c r="F267" s="14" t="n">
        <v>46163</v>
      </c>
      <c r="G267" s="10" t="n">
        <v>122.2301966094971</v>
      </c>
      <c r="H267" s="10" t="n">
        <v>142</v>
      </c>
      <c r="I267" s="15" t="b">
        <v>1</v>
      </c>
      <c r="J267" s="15" t="b">
        <v>1</v>
      </c>
      <c r="K267" s="15" t="b">
        <v>0</v>
      </c>
      <c r="L267" s="15" t="b">
        <v>0</v>
      </c>
      <c r="M267" s="14" t="n">
        <v>46190</v>
      </c>
      <c r="N267" s="11" t="n">
        <v>0.05940594059405946</v>
      </c>
      <c r="O267" s="13" t="n">
        <v>1031.090371398928</v>
      </c>
    </row>
    <row r="268">
      <c r="A268" s="14" t="n">
        <v>46162</v>
      </c>
      <c r="B268" s="9" t="inlineStr">
        <is>
          <t>NIBE</t>
        </is>
      </c>
      <c r="C268" s="15" t="n"/>
      <c r="D268" s="15" t="n"/>
      <c r="E268" s="15" t="b">
        <v>0</v>
      </c>
      <c r="F268" s="14" t="n"/>
      <c r="G268" s="15" t="n"/>
      <c r="H268" s="15" t="n"/>
      <c r="I268" s="15" t="n"/>
      <c r="J268" s="15" t="n"/>
      <c r="K268" s="15" t="n"/>
      <c r="L268" s="15" t="n"/>
      <c r="M268" s="14" t="n"/>
      <c r="N268" s="15" t="n"/>
      <c r="O268" s="15" t="n"/>
    </row>
    <row r="269">
      <c r="A269" s="14" t="n">
        <v>46162</v>
      </c>
      <c r="B269" s="9" t="inlineStr">
        <is>
          <t>COCKERILL</t>
        </is>
      </c>
      <c r="C269" s="9" t="inlineStr">
        <is>
          <t>TREND CONTINUATION</t>
        </is>
      </c>
      <c r="D269" s="9" t="inlineStr">
        <is>
          <t>BEAR</t>
        </is>
      </c>
      <c r="E269" s="15" t="b">
        <v>1</v>
      </c>
      <c r="F269" s="14" t="n">
        <v>46163</v>
      </c>
      <c r="G269" s="10" t="n">
        <v>5523</v>
      </c>
      <c r="H269" s="10" t="n">
        <v>2</v>
      </c>
      <c r="I269" s="15" t="b">
        <v>1</v>
      </c>
      <c r="J269" s="15" t="b">
        <v>1</v>
      </c>
      <c r="K269" s="15" t="b">
        <v>0</v>
      </c>
      <c r="L269" s="15" t="b">
        <v>0</v>
      </c>
      <c r="M269" s="14" t="n">
        <v>46164</v>
      </c>
      <c r="N269" s="11" t="n">
        <v>0.06041010320478013</v>
      </c>
      <c r="O269" s="13" t="n">
        <v>667.2900000000009</v>
      </c>
    </row>
    <row r="270">
      <c r="A270" s="14" t="n">
        <v>46162</v>
      </c>
      <c r="B270" s="9" t="inlineStr">
        <is>
          <t>SKMEGGPROD</t>
        </is>
      </c>
      <c r="C270" s="15" t="n"/>
      <c r="D270" s="15" t="n"/>
      <c r="E270" s="15" t="b">
        <v>0</v>
      </c>
      <c r="F270" s="14" t="n"/>
      <c r="G270" s="15" t="n"/>
      <c r="H270" s="15" t="n"/>
      <c r="I270" s="15" t="n"/>
      <c r="J270" s="15" t="n"/>
      <c r="K270" s="15" t="n"/>
      <c r="L270" s="15" t="n"/>
      <c r="M270" s="14" t="n"/>
      <c r="N270" s="15" t="n"/>
      <c r="O270" s="15" t="n"/>
    </row>
    <row r="271">
      <c r="A271" s="14" t="n">
        <v>46163</v>
      </c>
      <c r="B271" s="9" t="inlineStr">
        <is>
          <t>CENTUM</t>
        </is>
      </c>
      <c r="C271" s="9" t="inlineStr">
        <is>
          <t>BREAKOUT</t>
        </is>
      </c>
      <c r="D271" s="9" t="inlineStr">
        <is>
          <t>BEAR</t>
        </is>
      </c>
      <c r="E271" s="15" t="b">
        <v>1</v>
      </c>
      <c r="F271" s="14" t="n">
        <v>46164</v>
      </c>
      <c r="G271" s="10" t="n">
        <v>3215.928203479397</v>
      </c>
      <c r="H271" s="10" t="n">
        <v>4</v>
      </c>
      <c r="I271" s="15" t="b">
        <v>1</v>
      </c>
      <c r="J271" s="15" t="b">
        <v>1</v>
      </c>
      <c r="K271" s="15" t="b">
        <v>0</v>
      </c>
      <c r="L271" s="15" t="b">
        <v>0</v>
      </c>
      <c r="M271" s="14" t="n">
        <v>46171</v>
      </c>
      <c r="N271" s="11" t="n">
        <v>0.07418612314828121</v>
      </c>
      <c r="O271" s="13" t="n">
        <v>954.3089829574128</v>
      </c>
    </row>
    <row r="272">
      <c r="A272" s="14" t="n">
        <v>46163</v>
      </c>
      <c r="B272" s="9" t="inlineStr">
        <is>
          <t>WANBURY</t>
        </is>
      </c>
      <c r="C272" s="9" t="inlineStr">
        <is>
          <t>BREAKOUT</t>
        </is>
      </c>
      <c r="D272" s="9" t="inlineStr">
        <is>
          <t>BEAR</t>
        </is>
      </c>
      <c r="E272" s="15" t="b">
        <v>1</v>
      </c>
      <c r="F272" s="14" t="n">
        <v>46164</v>
      </c>
      <c r="G272" s="10" t="n">
        <v>284.2000122070312</v>
      </c>
      <c r="H272" s="10" t="n">
        <v>54</v>
      </c>
      <c r="I272" s="15" t="b">
        <v>1</v>
      </c>
      <c r="J272" s="15" t="b">
        <v>1</v>
      </c>
      <c r="K272" s="15" t="b">
        <v>0</v>
      </c>
      <c r="L272" s="15" t="b">
        <v>0</v>
      </c>
      <c r="M272" s="14" t="n">
        <v>46171</v>
      </c>
      <c r="N272" s="11" t="n">
        <v>0.1090781093190714</v>
      </c>
      <c r="O272" s="13" t="n">
        <v>1674</v>
      </c>
    </row>
    <row r="273">
      <c r="A273" s="14" t="n">
        <v>46163</v>
      </c>
      <c r="B273" s="9" t="inlineStr">
        <is>
          <t>APOLLOHOSP</t>
        </is>
      </c>
      <c r="C273" s="9" t="inlineStr">
        <is>
          <t>BREAKOUT</t>
        </is>
      </c>
      <c r="D273" s="9" t="inlineStr">
        <is>
          <t>BEAR</t>
        </is>
      </c>
      <c r="E273" s="15" t="b">
        <v>1</v>
      </c>
      <c r="F273" s="14" t="n">
        <v>46164</v>
      </c>
      <c r="G273" s="10" t="n">
        <v>8298.839156565302</v>
      </c>
      <c r="H273" s="10" t="n">
        <v>2</v>
      </c>
      <c r="I273" s="15" t="b">
        <v>0</v>
      </c>
      <c r="J273" s="15" t="b">
        <v>0</v>
      </c>
      <c r="K273" s="15" t="b">
        <v>1</v>
      </c>
      <c r="L273" s="15" t="b">
        <v>0</v>
      </c>
      <c r="M273" s="14" t="n">
        <v>46175</v>
      </c>
      <c r="N273" s="11" t="n">
        <v>-0.05927665049809471</v>
      </c>
      <c r="O273" s="13" t="n">
        <v>-983.8547764472496</v>
      </c>
    </row>
    <row r="274">
      <c r="A274" s="14" t="n">
        <v>46163</v>
      </c>
      <c r="B274" s="9" t="inlineStr">
        <is>
          <t>SBC</t>
        </is>
      </c>
      <c r="C274" s="9" t="inlineStr">
        <is>
          <t>BREAKOUT</t>
        </is>
      </c>
      <c r="D274" s="9" t="inlineStr">
        <is>
          <t>BEAR</t>
        </is>
      </c>
      <c r="E274" s="15" t="b">
        <v>1</v>
      </c>
      <c r="F274" s="14" t="n">
        <v>46164</v>
      </c>
      <c r="G274" s="10" t="n">
        <v>38.02999877929688</v>
      </c>
      <c r="H274" s="10" t="n">
        <v>527</v>
      </c>
      <c r="I274" s="15" t="b">
        <v>0</v>
      </c>
      <c r="J274" s="15" t="b">
        <v>0</v>
      </c>
      <c r="K274" s="15" t="b">
        <v>1</v>
      </c>
      <c r="L274" s="15" t="b">
        <v>0</v>
      </c>
      <c r="M274" s="14" t="n">
        <v>46174</v>
      </c>
      <c r="N274" s="11" t="n">
        <v>-0.05248196213874734</v>
      </c>
      <c r="O274" s="13" t="n">
        <v>-1051.833479849769</v>
      </c>
    </row>
    <row r="275">
      <c r="A275" s="14" t="n">
        <v>46163</v>
      </c>
      <c r="B275" s="9" t="inlineStr">
        <is>
          <t>PIXTRANS</t>
        </is>
      </c>
      <c r="C275" s="9" t="inlineStr">
        <is>
          <t>BREAKOUT</t>
        </is>
      </c>
      <c r="D275" s="9" t="inlineStr">
        <is>
          <t>BEAR</t>
        </is>
      </c>
      <c r="E275" s="15" t="b">
        <v>1</v>
      </c>
      <c r="F275" s="14" t="n">
        <v>46164</v>
      </c>
      <c r="G275" s="10" t="n">
        <v>1650.065307617188</v>
      </c>
      <c r="H275" s="10" t="n">
        <v>11</v>
      </c>
      <c r="I275" s="15" t="b">
        <v>0</v>
      </c>
      <c r="J275" s="15" t="b">
        <v>0</v>
      </c>
      <c r="K275" s="15" t="b">
        <v>1</v>
      </c>
      <c r="L275" s="15" t="b">
        <v>0</v>
      </c>
      <c r="M275" s="14" t="n">
        <v>46167</v>
      </c>
      <c r="N275" s="11" t="n">
        <v>-0.06520467633506666</v>
      </c>
      <c r="O275" s="13" t="n">
        <v>-1183.51171746391</v>
      </c>
    </row>
    <row r="276">
      <c r="A276" s="14" t="n">
        <v>46163</v>
      </c>
      <c r="B276" s="9" t="inlineStr">
        <is>
          <t>AGARWALEYE</t>
        </is>
      </c>
      <c r="C276" s="9" t="inlineStr">
        <is>
          <t>BREAKOUT</t>
        </is>
      </c>
      <c r="D276" s="9" t="inlineStr">
        <is>
          <t>BEAR</t>
        </is>
      </c>
      <c r="E276" s="15" t="b">
        <v>1</v>
      </c>
      <c r="F276" s="14" t="n">
        <v>46164</v>
      </c>
      <c r="G276" s="10" t="n">
        <v>485.9110061645508</v>
      </c>
      <c r="H276" s="10" t="n">
        <v>34</v>
      </c>
      <c r="I276" s="15" t="b">
        <v>0</v>
      </c>
      <c r="J276" s="15" t="b">
        <v>0</v>
      </c>
      <c r="K276" s="15" t="b">
        <v>1</v>
      </c>
      <c r="L276" s="15" t="b">
        <v>0</v>
      </c>
      <c r="M276" s="14" t="n">
        <v>46177</v>
      </c>
      <c r="N276" s="11" t="n">
        <v>-0.06924080012525058</v>
      </c>
      <c r="O276" s="13" t="n">
        <v>-1143.925473120968</v>
      </c>
    </row>
    <row r="277">
      <c r="A277" s="14" t="n">
        <v>46163</v>
      </c>
      <c r="B277" s="9" t="inlineStr">
        <is>
          <t>WELSPUNLIV</t>
        </is>
      </c>
      <c r="C277" s="15" t="n"/>
      <c r="D277" s="15" t="n"/>
      <c r="E277" s="15" t="b">
        <v>0</v>
      </c>
      <c r="F277" s="14" t="n"/>
      <c r="G277" s="15" t="n"/>
      <c r="H277" s="15" t="n"/>
      <c r="I277" s="15" t="n"/>
      <c r="J277" s="15" t="n"/>
      <c r="K277" s="15" t="n"/>
      <c r="L277" s="15" t="n"/>
      <c r="M277" s="14" t="n"/>
      <c r="N277" s="15" t="n"/>
      <c r="O277" s="15" t="n"/>
    </row>
    <row r="278">
      <c r="A278" s="14" t="n">
        <v>46163</v>
      </c>
      <c r="B278" s="9" t="inlineStr">
        <is>
          <t>ANGELONE</t>
        </is>
      </c>
      <c r="C278" s="9" t="inlineStr">
        <is>
          <t>BREAKOUT</t>
        </is>
      </c>
      <c r="D278" s="9" t="inlineStr">
        <is>
          <t>BEAR</t>
        </is>
      </c>
      <c r="E278" s="15" t="b">
        <v>1</v>
      </c>
      <c r="F278" s="14" t="n">
        <v>46164</v>
      </c>
      <c r="G278" s="10" t="n">
        <v>340.895731367573</v>
      </c>
      <c r="H278" s="10" t="n">
        <v>45</v>
      </c>
      <c r="I278" s="15" t="b">
        <v>0</v>
      </c>
      <c r="J278" s="15" t="b">
        <v>0</v>
      </c>
      <c r="K278" s="15" t="b">
        <v>1</v>
      </c>
      <c r="L278" s="15" t="b">
        <v>0</v>
      </c>
      <c r="M278" s="14" t="n">
        <v>46225</v>
      </c>
      <c r="N278" s="11" t="n">
        <v>-0.07128895525098744</v>
      </c>
      <c r="O278" s="13" t="n">
        <v>-1093.594524242199</v>
      </c>
    </row>
    <row r="279">
      <c r="A279" s="14" t="n">
        <v>46163</v>
      </c>
      <c r="B279" s="9" t="inlineStr">
        <is>
          <t>ENTERO</t>
        </is>
      </c>
      <c r="C279" s="9" t="inlineStr">
        <is>
          <t>BREAKOUT</t>
        </is>
      </c>
      <c r="D279" s="9" t="inlineStr">
        <is>
          <t>BEAR</t>
        </is>
      </c>
      <c r="E279" s="15" t="b">
        <v>1</v>
      </c>
      <c r="F279" s="14" t="n">
        <v>46164</v>
      </c>
      <c r="G279" s="10" t="n">
        <v>1312.899024658203</v>
      </c>
      <c r="H279" s="10" t="n">
        <v>11</v>
      </c>
      <c r="I279" s="15" t="b">
        <v>0</v>
      </c>
      <c r="J279" s="15" t="b">
        <v>0</v>
      </c>
      <c r="K279" s="15" t="b">
        <v>1</v>
      </c>
      <c r="L279" s="15" t="b">
        <v>0</v>
      </c>
      <c r="M279" s="14" t="n">
        <v>46169</v>
      </c>
      <c r="N279" s="11" t="n">
        <v>-0.07425742574257421</v>
      </c>
      <c r="O279" s="13" t="n">
        <v>-1072.417520141601</v>
      </c>
    </row>
    <row r="280">
      <c r="A280" s="14" t="n">
        <v>46163</v>
      </c>
      <c r="B280" s="9" t="inlineStr">
        <is>
          <t>IRB</t>
        </is>
      </c>
      <c r="C280" s="9" t="inlineStr">
        <is>
          <t>BREAKOUT</t>
        </is>
      </c>
      <c r="D280" s="9" t="inlineStr">
        <is>
          <t>BEAR</t>
        </is>
      </c>
      <c r="E280" s="15" t="b">
        <v>1</v>
      </c>
      <c r="F280" s="14" t="n">
        <v>46164</v>
      </c>
      <c r="G280" s="10" t="n">
        <v>22.6808206537142</v>
      </c>
      <c r="H280" s="10" t="n">
        <v>721</v>
      </c>
      <c r="I280" s="15" t="b">
        <v>0</v>
      </c>
      <c r="J280" s="15" t="b">
        <v>0</v>
      </c>
      <c r="K280" s="15" t="b">
        <v>1</v>
      </c>
      <c r="L280" s="15" t="b">
        <v>0</v>
      </c>
      <c r="M280" s="14" t="n">
        <v>46171</v>
      </c>
      <c r="N280" s="11" t="n">
        <v>-0.05890951985148495</v>
      </c>
      <c r="O280" s="13" t="n">
        <v>-963.339819529069</v>
      </c>
    </row>
    <row r="281">
      <c r="A281" s="14" t="n">
        <v>46163</v>
      </c>
      <c r="B281" s="9" t="inlineStr">
        <is>
          <t>ASTRAMICRO</t>
        </is>
      </c>
      <c r="C281" s="9" t="inlineStr">
        <is>
          <t>BREAKOUT</t>
        </is>
      </c>
      <c r="D281" s="9" t="inlineStr">
        <is>
          <t>BEAR</t>
        </is>
      </c>
      <c r="E281" s="15" t="b">
        <v>1</v>
      </c>
      <c r="F281" s="14" t="n">
        <v>46164</v>
      </c>
      <c r="G281" s="10" t="n">
        <v>1185.321142995358</v>
      </c>
      <c r="H281" s="10" t="n">
        <v>13</v>
      </c>
      <c r="I281" s="15" t="b">
        <v>1</v>
      </c>
      <c r="J281" s="15" t="b">
        <v>1</v>
      </c>
      <c r="K281" s="15" t="b">
        <v>0</v>
      </c>
      <c r="L281" s="15" t="b">
        <v>0</v>
      </c>
      <c r="M281" s="14" t="n">
        <v>46168</v>
      </c>
      <c r="N281" s="11" t="n">
        <v>0.06774633472741498</v>
      </c>
      <c r="O281" s="13" t="n">
        <v>1043.915117866991</v>
      </c>
    </row>
    <row r="282">
      <c r="A282" s="14" t="n">
        <v>46164</v>
      </c>
      <c r="B282" s="9" t="inlineStr">
        <is>
          <t>HONASA</t>
        </is>
      </c>
      <c r="C282" s="9" t="inlineStr">
        <is>
          <t>MOMENTUM</t>
        </is>
      </c>
      <c r="D282" s="9" t="inlineStr">
        <is>
          <t>BEAR</t>
        </is>
      </c>
      <c r="E282" s="15" t="b">
        <v>1</v>
      </c>
      <c r="F282" s="14" t="n">
        <v>46167</v>
      </c>
      <c r="G282" s="10" t="n">
        <v>382.6178040915785</v>
      </c>
      <c r="H282" s="10" t="n">
        <v>41</v>
      </c>
      <c r="I282" s="15" t="b">
        <v>1</v>
      </c>
      <c r="J282" s="15" t="b">
        <v>1</v>
      </c>
      <c r="K282" s="15" t="b">
        <v>0</v>
      </c>
      <c r="L282" s="15" t="b">
        <v>0</v>
      </c>
      <c r="M282" s="14" t="n">
        <v>46169</v>
      </c>
      <c r="N282" s="11" t="n">
        <v>0.06819352409655366</v>
      </c>
      <c r="O282" s="13" t="n">
        <v>1069.77431416667</v>
      </c>
    </row>
    <row r="283">
      <c r="A283" s="14" t="n">
        <v>46164</v>
      </c>
      <c r="B283" s="9" t="inlineStr">
        <is>
          <t>PASUPTAC</t>
        </is>
      </c>
      <c r="C283" s="9" t="inlineStr">
        <is>
          <t>BREAKOUT</t>
        </is>
      </c>
      <c r="D283" s="9" t="inlineStr">
        <is>
          <t>BEAR</t>
        </is>
      </c>
      <c r="E283" s="15" t="b">
        <v>1</v>
      </c>
      <c r="F283" s="14" t="n">
        <v>46167</v>
      </c>
      <c r="G283" s="10" t="n">
        <v>58.54970123291016</v>
      </c>
      <c r="H283" s="10" t="n">
        <v>265</v>
      </c>
      <c r="I283" s="15" t="b">
        <v>1</v>
      </c>
      <c r="J283" s="15" t="b">
        <v>1</v>
      </c>
      <c r="K283" s="15" t="b">
        <v>0</v>
      </c>
      <c r="L283" s="15" t="b">
        <v>0</v>
      </c>
      <c r="M283" s="14" t="n">
        <v>46168</v>
      </c>
      <c r="N283" s="11" t="n">
        <v>0.05940594059405946</v>
      </c>
      <c r="O283" s="13" t="n">
        <v>921.723019409179</v>
      </c>
    </row>
    <row r="284">
      <c r="A284" s="14" t="n">
        <v>46164</v>
      </c>
      <c r="B284" s="9" t="inlineStr">
        <is>
          <t>PREMEXPLN</t>
        </is>
      </c>
      <c r="C284" s="9" t="inlineStr">
        <is>
          <t>MOMENTUM</t>
        </is>
      </c>
      <c r="D284" s="9" t="inlineStr">
        <is>
          <t>BEAR</t>
        </is>
      </c>
      <c r="E284" s="15" t="b">
        <v>1</v>
      </c>
      <c r="F284" s="14" t="n">
        <v>46167</v>
      </c>
      <c r="G284" s="10" t="n">
        <v>600.104653634956</v>
      </c>
      <c r="H284" s="10" t="n">
        <v>25</v>
      </c>
      <c r="I284" s="15" t="b">
        <v>1</v>
      </c>
      <c r="J284" s="15" t="b">
        <v>1</v>
      </c>
      <c r="K284" s="15" t="b">
        <v>0</v>
      </c>
      <c r="L284" s="15" t="b">
        <v>0</v>
      </c>
      <c r="M284" s="14" t="n">
        <v>46167</v>
      </c>
      <c r="N284" s="11" t="n">
        <v>0.06100243604669831</v>
      </c>
      <c r="O284" s="13" t="n">
        <v>915.1961438673112</v>
      </c>
    </row>
    <row r="285">
      <c r="A285" s="14" t="n">
        <v>46164</v>
      </c>
      <c r="B285" s="9" t="inlineStr">
        <is>
          <t>SAMMAANCAP</t>
        </is>
      </c>
      <c r="C285" s="9" t="inlineStr">
        <is>
          <t>BREAKOUT</t>
        </is>
      </c>
      <c r="D285" s="9" t="inlineStr">
        <is>
          <t>BEAR</t>
        </is>
      </c>
      <c r="E285" s="15" t="b">
        <v>1</v>
      </c>
      <c r="F285" s="14" t="n">
        <v>46167</v>
      </c>
      <c r="G285" s="10" t="n">
        <v>163.0746067810059</v>
      </c>
      <c r="H285" s="10" t="n">
        <v>95</v>
      </c>
      <c r="I285" s="15" t="b">
        <v>1</v>
      </c>
      <c r="J285" s="15" t="b">
        <v>1</v>
      </c>
      <c r="K285" s="15" t="b">
        <v>0</v>
      </c>
      <c r="L285" s="15" t="b">
        <v>0</v>
      </c>
      <c r="M285" s="14" t="n">
        <v>46169</v>
      </c>
      <c r="N285" s="11" t="n">
        <v>0.05940594059405946</v>
      </c>
      <c r="O285" s="13" t="n">
        <v>920.3220382690431</v>
      </c>
    </row>
    <row r="286">
      <c r="A286" s="14" t="n">
        <v>46164</v>
      </c>
      <c r="B286" s="9" t="inlineStr">
        <is>
          <t>VBL</t>
        </is>
      </c>
      <c r="C286" s="9" t="inlineStr">
        <is>
          <t>BREAKOUT</t>
        </is>
      </c>
      <c r="D286" s="9" t="inlineStr">
        <is>
          <t>BEAR</t>
        </is>
      </c>
      <c r="E286" s="15" t="b">
        <v>1</v>
      </c>
      <c r="F286" s="14" t="n">
        <v>46167</v>
      </c>
      <c r="G286" s="10" t="n">
        <v>542.3485514671064</v>
      </c>
      <c r="H286" s="10" t="n">
        <v>37</v>
      </c>
      <c r="I286" s="15" t="b">
        <v>0</v>
      </c>
      <c r="J286" s="15" t="b">
        <v>0</v>
      </c>
      <c r="K286" s="15" t="b">
        <v>1</v>
      </c>
      <c r="L286" s="15" t="b">
        <v>0</v>
      </c>
      <c r="M286" s="14" t="n">
        <v>46181</v>
      </c>
      <c r="N286" s="11" t="n">
        <v>-0.05541604934423461</v>
      </c>
      <c r="O286" s="13" t="n">
        <v>-1112.028121325387</v>
      </c>
    </row>
    <row r="287">
      <c r="A287" s="14" t="n">
        <v>46164</v>
      </c>
      <c r="B287" s="9" t="inlineStr">
        <is>
          <t>ENDURANCE</t>
        </is>
      </c>
      <c r="C287" s="9" t="inlineStr">
        <is>
          <t>BREAKOUT</t>
        </is>
      </c>
      <c r="D287" s="9" t="inlineStr">
        <is>
          <t>BEAR</t>
        </is>
      </c>
      <c r="E287" s="15" t="b">
        <v>1</v>
      </c>
      <c r="F287" s="14" t="n">
        <v>46167</v>
      </c>
      <c r="G287" s="10" t="n">
        <v>2737.744812011719</v>
      </c>
      <c r="H287" s="10" t="n">
        <v>5</v>
      </c>
      <c r="I287" s="15" t="b">
        <v>0</v>
      </c>
      <c r="J287" s="15" t="b">
        <v>0</v>
      </c>
      <c r="K287" s="15" t="b">
        <v>1</v>
      </c>
      <c r="L287" s="15" t="b">
        <v>0</v>
      </c>
      <c r="M287" s="14" t="n">
        <v>46178</v>
      </c>
      <c r="N287" s="11" t="n">
        <v>-0.07379990478892584</v>
      </c>
      <c r="O287" s="13" t="n">
        <v>-1010.226532314202</v>
      </c>
    </row>
    <row r="288">
      <c r="A288" s="14" t="n">
        <v>46164</v>
      </c>
      <c r="B288" s="9" t="inlineStr">
        <is>
          <t>SHYAMMETL</t>
        </is>
      </c>
      <c r="C288" s="9" t="inlineStr">
        <is>
          <t>MOMENTUM</t>
        </is>
      </c>
      <c r="D288" s="9" t="inlineStr">
        <is>
          <t>BEAR</t>
        </is>
      </c>
      <c r="E288" s="15" t="b">
        <v>1</v>
      </c>
      <c r="F288" s="14" t="n">
        <v>46167</v>
      </c>
      <c r="G288" s="10" t="n">
        <v>953.079990234375</v>
      </c>
      <c r="H288" s="10" t="n">
        <v>17</v>
      </c>
      <c r="I288" s="15" t="b">
        <v>1</v>
      </c>
      <c r="J288" s="15" t="b">
        <v>1</v>
      </c>
      <c r="K288" s="15" t="b">
        <v>0</v>
      </c>
      <c r="L288" s="15" t="b">
        <v>0</v>
      </c>
      <c r="M288" s="14" t="n">
        <v>46216</v>
      </c>
      <c r="N288" s="11" t="n">
        <v>0.05940594059405946</v>
      </c>
      <c r="O288" s="13" t="n">
        <v>962.5164257812513</v>
      </c>
    </row>
    <row r="289">
      <c r="A289" s="14" t="n">
        <v>46164</v>
      </c>
      <c r="B289" s="9" t="inlineStr">
        <is>
          <t>TIMEX</t>
        </is>
      </c>
      <c r="C289" s="9" t="inlineStr">
        <is>
          <t>BREAKOUT</t>
        </is>
      </c>
      <c r="D289" s="9" t="inlineStr">
        <is>
          <t>BEAR</t>
        </is>
      </c>
      <c r="E289" s="15" t="b">
        <v>1</v>
      </c>
      <c r="F289" s="14" t="n">
        <v>46167</v>
      </c>
      <c r="G289" s="10" t="n">
        <v>382.7395123291016</v>
      </c>
      <c r="H289" s="10" t="n">
        <v>40</v>
      </c>
      <c r="I289" s="15" t="b">
        <v>1</v>
      </c>
      <c r="J289" s="15" t="b">
        <v>1</v>
      </c>
      <c r="K289" s="15" t="b">
        <v>0</v>
      </c>
      <c r="L289" s="15" t="b">
        <v>0</v>
      </c>
      <c r="M289" s="14" t="n">
        <v>46169</v>
      </c>
      <c r="N289" s="11" t="n">
        <v>0.05940594059405946</v>
      </c>
      <c r="O289" s="13" t="n">
        <v>909.4800292968762</v>
      </c>
    </row>
    <row r="290">
      <c r="A290" s="14" t="n">
        <v>46164</v>
      </c>
      <c r="B290" s="9" t="inlineStr">
        <is>
          <t>SUPRIYA</t>
        </is>
      </c>
      <c r="C290" s="9" t="inlineStr">
        <is>
          <t>BREAKOUT</t>
        </is>
      </c>
      <c r="D290" s="9" t="inlineStr">
        <is>
          <t>BEAR</t>
        </is>
      </c>
      <c r="E290" s="15" t="b">
        <v>1</v>
      </c>
      <c r="F290" s="14" t="n">
        <v>46167</v>
      </c>
      <c r="G290" s="10" t="n">
        <v>774.879356626764</v>
      </c>
      <c r="H290" s="10" t="n">
        <v>19</v>
      </c>
      <c r="I290" s="15" t="b">
        <v>1</v>
      </c>
      <c r="J290" s="15" t="b">
        <v>1</v>
      </c>
      <c r="K290" s="15" t="b">
        <v>0</v>
      </c>
      <c r="L290" s="15" t="b">
        <v>0</v>
      </c>
      <c r="M290" s="14" t="n">
        <v>46171</v>
      </c>
      <c r="N290" s="11" t="n">
        <v>0.14372261926314</v>
      </c>
      <c r="O290" s="13" t="n">
        <v>2115.986124199372</v>
      </c>
    </row>
    <row r="291">
      <c r="A291" s="14" t="n">
        <v>46164</v>
      </c>
      <c r="B291" s="9" t="inlineStr">
        <is>
          <t>NYKAA</t>
        </is>
      </c>
      <c r="C291" s="9" t="inlineStr">
        <is>
          <t>NEAR BREAKOUT</t>
        </is>
      </c>
      <c r="D291" s="9" t="inlineStr">
        <is>
          <t>BEAR</t>
        </is>
      </c>
      <c r="E291" s="15" t="b">
        <v>1</v>
      </c>
      <c r="F291" s="14" t="n">
        <v>46167</v>
      </c>
      <c r="G291" s="10" t="n">
        <v>280.1000061035156</v>
      </c>
      <c r="H291" s="10" t="n">
        <v>70</v>
      </c>
      <c r="I291" s="15" t="b">
        <v>0</v>
      </c>
      <c r="J291" s="15" t="b">
        <v>0</v>
      </c>
      <c r="K291" s="15" t="b">
        <v>1</v>
      </c>
      <c r="L291" s="15" t="b">
        <v>0</v>
      </c>
      <c r="M291" s="14" t="n">
        <v>46168</v>
      </c>
      <c r="N291" s="11" t="n">
        <v>-0.04575043455316807</v>
      </c>
      <c r="O291" s="13" t="n">
        <v>-897.0287898306617</v>
      </c>
    </row>
    <row r="292">
      <c r="A292" s="14" t="n">
        <v>46164</v>
      </c>
      <c r="B292" s="9" t="inlineStr">
        <is>
          <t>GANDHITUBE</t>
        </is>
      </c>
      <c r="C292" s="9" t="inlineStr">
        <is>
          <t>NEAR BREAKOUT</t>
        </is>
      </c>
      <c r="D292" s="9" t="inlineStr">
        <is>
          <t>BEAR</t>
        </is>
      </c>
      <c r="E292" s="15" t="b">
        <v>1</v>
      </c>
      <c r="F292" s="14" t="n">
        <v>46167</v>
      </c>
      <c r="G292" s="10" t="n">
        <v>945.1853421300301</v>
      </c>
      <c r="H292" s="10" t="n">
        <v>16</v>
      </c>
      <c r="I292" s="15" t="b">
        <v>0</v>
      </c>
      <c r="J292" s="15" t="b">
        <v>0</v>
      </c>
      <c r="K292" s="15" t="b">
        <v>1</v>
      </c>
      <c r="L292" s="15" t="b">
        <v>0</v>
      </c>
      <c r="M292" s="14" t="n">
        <v>46168</v>
      </c>
      <c r="N292" s="11" t="n">
        <v>-0.08447771729761311</v>
      </c>
      <c r="O292" s="13" t="n">
        <v>-1277.553602020935</v>
      </c>
    </row>
    <row r="293">
      <c r="A293" s="14" t="n">
        <v>46164</v>
      </c>
      <c r="B293" s="9" t="inlineStr">
        <is>
          <t>PIXTRANS</t>
        </is>
      </c>
      <c r="C293" s="15" t="n"/>
      <c r="D293" s="15" t="n"/>
      <c r="E293" s="15" t="b">
        <v>0</v>
      </c>
      <c r="F293" s="14" t="n"/>
      <c r="G293" s="15" t="n"/>
      <c r="H293" s="15" t="n"/>
      <c r="I293" s="15" t="n"/>
      <c r="J293" s="15" t="n"/>
      <c r="K293" s="15" t="n"/>
      <c r="L293" s="15" t="n"/>
      <c r="M293" s="14" t="n"/>
      <c r="N293" s="15" t="n"/>
      <c r="O293" s="15" t="n"/>
    </row>
    <row r="294">
      <c r="A294" s="14" t="n">
        <v>46167</v>
      </c>
      <c r="B294" s="9" t="inlineStr">
        <is>
          <t>FEDFINA</t>
        </is>
      </c>
      <c r="C294" s="9" t="inlineStr">
        <is>
          <t>BREAKOUT</t>
        </is>
      </c>
      <c r="D294" s="9" t="inlineStr">
        <is>
          <t>NEUTRAL</t>
        </is>
      </c>
      <c r="E294" s="15" t="b">
        <v>1</v>
      </c>
      <c r="F294" s="14" t="n">
        <v>46168</v>
      </c>
      <c r="G294" s="10" t="n">
        <v>166</v>
      </c>
      <c r="H294" s="10" t="n">
        <v>93</v>
      </c>
      <c r="I294" s="15" t="b">
        <v>0</v>
      </c>
      <c r="J294" s="15" t="b">
        <v>0</v>
      </c>
      <c r="K294" s="15" t="b">
        <v>1</v>
      </c>
      <c r="L294" s="15" t="b">
        <v>0</v>
      </c>
      <c r="M294" s="14" t="n">
        <v>46175</v>
      </c>
      <c r="N294" s="11" t="n">
        <v>-0.07181539926184222</v>
      </c>
      <c r="O294" s="13" t="n">
        <v>-1108.68613380432</v>
      </c>
    </row>
    <row r="295">
      <c r="A295" s="14" t="n">
        <v>46167</v>
      </c>
      <c r="B295" s="9" t="inlineStr">
        <is>
          <t>GANDHITUBE</t>
        </is>
      </c>
      <c r="C295" s="15" t="n"/>
      <c r="D295" s="15" t="n"/>
      <c r="E295" s="15" t="b">
        <v>0</v>
      </c>
      <c r="F295" s="14" t="n"/>
      <c r="G295" s="15" t="n"/>
      <c r="H295" s="15" t="n"/>
      <c r="I295" s="15" t="n"/>
      <c r="J295" s="15" t="n"/>
      <c r="K295" s="15" t="n"/>
      <c r="L295" s="15" t="n"/>
      <c r="M295" s="14" t="n"/>
      <c r="N295" s="15" t="n"/>
      <c r="O295" s="15" t="n"/>
    </row>
    <row r="296">
      <c r="A296" s="14" t="n">
        <v>46167</v>
      </c>
      <c r="B296" s="9" t="inlineStr">
        <is>
          <t>RISHABH</t>
        </is>
      </c>
      <c r="C296" s="9" t="inlineStr">
        <is>
          <t>BREAKOUT</t>
        </is>
      </c>
      <c r="D296" s="9" t="inlineStr">
        <is>
          <t>NEUTRAL</t>
        </is>
      </c>
      <c r="E296" s="15" t="b">
        <v>1</v>
      </c>
      <c r="F296" s="14" t="n">
        <v>46168</v>
      </c>
      <c r="G296" s="10" t="n">
        <v>552.0979927718947</v>
      </c>
      <c r="H296" s="10" t="n">
        <v>28</v>
      </c>
      <c r="I296" s="15" t="b">
        <v>0</v>
      </c>
      <c r="J296" s="15" t="b">
        <v>0</v>
      </c>
      <c r="K296" s="15" t="b">
        <v>1</v>
      </c>
      <c r="L296" s="15" t="b">
        <v>0</v>
      </c>
      <c r="M296" s="14" t="n">
        <v>46174</v>
      </c>
      <c r="N296" s="11" t="n">
        <v>-0.07166826322309416</v>
      </c>
      <c r="O296" s="13" t="n">
        <v>-1107.901319585707</v>
      </c>
    </row>
    <row r="297">
      <c r="A297" s="14" t="n">
        <v>46167</v>
      </c>
      <c r="B297" s="9" t="inlineStr">
        <is>
          <t>TORNTPHARM</t>
        </is>
      </c>
      <c r="C297" s="9" t="inlineStr">
        <is>
          <t>MOMENTUM</t>
        </is>
      </c>
      <c r="D297" s="9" t="inlineStr">
        <is>
          <t>NEUTRAL</t>
        </is>
      </c>
      <c r="E297" s="15" t="b">
        <v>1</v>
      </c>
      <c r="F297" s="14" t="n">
        <v>46168</v>
      </c>
      <c r="G297" s="10" t="n">
        <v>4563.231328327867</v>
      </c>
      <c r="H297" s="10" t="n">
        <v>4</v>
      </c>
      <c r="I297" s="15" t="b">
        <v>0</v>
      </c>
      <c r="J297" s="15" t="b">
        <v>0</v>
      </c>
      <c r="K297" s="15" t="b">
        <v>1</v>
      </c>
      <c r="L297" s="15" t="b">
        <v>0</v>
      </c>
      <c r="M297" s="14" t="n">
        <v>46174</v>
      </c>
      <c r="N297" s="11" t="n">
        <v>-0.0460741222627491</v>
      </c>
      <c r="O297" s="13" t="n">
        <v>-840.9875125383405</v>
      </c>
    </row>
    <row r="298">
      <c r="A298" s="14" t="n">
        <v>46167</v>
      </c>
      <c r="B298" s="9" t="inlineStr">
        <is>
          <t>TECHNOE</t>
        </is>
      </c>
      <c r="C298" s="15" t="n"/>
      <c r="D298" s="15" t="n"/>
      <c r="E298" s="15" t="b">
        <v>0</v>
      </c>
      <c r="F298" s="14" t="n"/>
      <c r="G298" s="15" t="n"/>
      <c r="H298" s="15" t="n"/>
      <c r="I298" s="15" t="n"/>
      <c r="J298" s="15" t="n"/>
      <c r="K298" s="15" t="n"/>
      <c r="L298" s="15" t="n"/>
      <c r="M298" s="14" t="n"/>
      <c r="N298" s="15" t="n"/>
      <c r="O298" s="15" t="n"/>
    </row>
    <row r="299">
      <c r="A299" s="14" t="n">
        <v>46167</v>
      </c>
      <c r="B299" s="9" t="inlineStr">
        <is>
          <t>ENTERO</t>
        </is>
      </c>
      <c r="C299" s="15" t="n"/>
      <c r="D299" s="15" t="n"/>
      <c r="E299" s="15" t="b">
        <v>0</v>
      </c>
      <c r="F299" s="14" t="n"/>
      <c r="G299" s="15" t="n"/>
      <c r="H299" s="15" t="n"/>
      <c r="I299" s="15" t="n"/>
      <c r="J299" s="15" t="n"/>
      <c r="K299" s="15" t="n"/>
      <c r="L299" s="15" t="n"/>
      <c r="M299" s="14" t="n"/>
      <c r="N299" s="15" t="n"/>
      <c r="O299" s="15" t="n"/>
    </row>
    <row r="300">
      <c r="A300" s="14" t="n">
        <v>46167</v>
      </c>
      <c r="B300" s="9" t="inlineStr">
        <is>
          <t>HINDALCO</t>
        </is>
      </c>
      <c r="C300" s="9" t="inlineStr">
        <is>
          <t>NEAR BREAKOUT</t>
        </is>
      </c>
      <c r="D300" s="9" t="inlineStr">
        <is>
          <t>NEUTRAL</t>
        </is>
      </c>
      <c r="E300" s="15" t="b">
        <v>1</v>
      </c>
      <c r="F300" s="14" t="n">
        <v>46168</v>
      </c>
      <c r="G300" s="10" t="n">
        <v>1110.322765734602</v>
      </c>
      <c r="H300" s="10" t="n">
        <v>17</v>
      </c>
      <c r="I300" s="15" t="b">
        <v>0</v>
      </c>
      <c r="J300" s="15" t="b">
        <v>0</v>
      </c>
      <c r="K300" s="15" t="b">
        <v>1</v>
      </c>
      <c r="L300" s="15" t="b">
        <v>0</v>
      </c>
      <c r="M300" s="14" t="n">
        <v>46181</v>
      </c>
      <c r="N300" s="11" t="n">
        <v>-0.04938118131800584</v>
      </c>
      <c r="O300" s="13" t="n">
        <v>-932.0938468762511</v>
      </c>
    </row>
    <row r="301">
      <c r="A301" s="14" t="n">
        <v>46167</v>
      </c>
      <c r="B301" s="9" t="inlineStr">
        <is>
          <t>NAVINFLUOR</t>
        </is>
      </c>
      <c r="C301" s="9" t="inlineStr">
        <is>
          <t>TREND CONTINUATION</t>
        </is>
      </c>
      <c r="D301" s="9" t="inlineStr">
        <is>
          <t>NEUTRAL</t>
        </is>
      </c>
      <c r="E301" s="15" t="b">
        <v>1</v>
      </c>
      <c r="F301" s="14" t="n">
        <v>46168</v>
      </c>
      <c r="G301" s="10" t="n">
        <v>7444.543699620413</v>
      </c>
      <c r="H301" s="10" t="n">
        <v>2</v>
      </c>
      <c r="I301" s="15" t="b">
        <v>0</v>
      </c>
      <c r="J301" s="15" t="b">
        <v>0</v>
      </c>
      <c r="K301" s="15" t="b">
        <v>1</v>
      </c>
      <c r="L301" s="15" t="b">
        <v>0</v>
      </c>
      <c r="M301" s="14" t="n">
        <v>46171</v>
      </c>
      <c r="N301" s="11" t="n">
        <v>-0.05079442253869737</v>
      </c>
      <c r="O301" s="13" t="n">
        <v>-756.2825965726333</v>
      </c>
    </row>
    <row r="302">
      <c r="A302" s="14" t="n">
        <v>46167</v>
      </c>
      <c r="B302" s="9" t="inlineStr">
        <is>
          <t>ARTEMISMED</t>
        </is>
      </c>
      <c r="C302" s="9" t="inlineStr">
        <is>
          <t>MOMENTUM</t>
        </is>
      </c>
      <c r="D302" s="9" t="inlineStr">
        <is>
          <t>NEUTRAL</t>
        </is>
      </c>
      <c r="E302" s="15" t="b">
        <v>1</v>
      </c>
      <c r="F302" s="14" t="n">
        <v>46168</v>
      </c>
      <c r="G302" s="10" t="n">
        <v>287.5164047984568</v>
      </c>
      <c r="H302" s="10" t="n">
        <v>53</v>
      </c>
      <c r="I302" s="15" t="b">
        <v>0</v>
      </c>
      <c r="J302" s="15" t="b">
        <v>0</v>
      </c>
      <c r="K302" s="15" t="b">
        <v>1</v>
      </c>
      <c r="L302" s="15" t="b">
        <v>0</v>
      </c>
      <c r="M302" s="14" t="n">
        <v>46174</v>
      </c>
      <c r="N302" s="11" t="n">
        <v>-0.0652596740127277</v>
      </c>
      <c r="O302" s="13" t="n">
        <v>-994.4510230743138</v>
      </c>
    </row>
    <row r="303">
      <c r="A303" s="14" t="n">
        <v>46168</v>
      </c>
      <c r="B303" s="9" t="inlineStr">
        <is>
          <t>AVANTEL</t>
        </is>
      </c>
      <c r="C303" s="9" t="inlineStr">
        <is>
          <t>BREAKOUT</t>
        </is>
      </c>
      <c r="D303" s="9" t="inlineStr">
        <is>
          <t>NEUTRAL</t>
        </is>
      </c>
      <c r="E303" s="15" t="b">
        <v>1</v>
      </c>
      <c r="F303" s="14" t="n">
        <v>46169</v>
      </c>
      <c r="G303" s="10" t="n">
        <v>178.1729733788796</v>
      </c>
      <c r="H303" s="10" t="n">
        <v>87</v>
      </c>
      <c r="I303" s="15" t="b">
        <v>0</v>
      </c>
      <c r="J303" s="15" t="b">
        <v>0</v>
      </c>
      <c r="K303" s="15" t="b">
        <v>1</v>
      </c>
      <c r="L303" s="15" t="b">
        <v>0</v>
      </c>
      <c r="M303" s="14" t="n">
        <v>46181</v>
      </c>
      <c r="N303" s="11" t="n">
        <v>-0.0732283712460341</v>
      </c>
      <c r="O303" s="13" t="n">
        <v>-1135.116547732057</v>
      </c>
    </row>
    <row r="304">
      <c r="A304" s="14" t="n">
        <v>46168</v>
      </c>
      <c r="B304" s="9" t="inlineStr">
        <is>
          <t>MIIL</t>
        </is>
      </c>
      <c r="C304" s="9" t="inlineStr">
        <is>
          <t>BREAKOUT</t>
        </is>
      </c>
      <c r="D304" s="9" t="inlineStr">
        <is>
          <t>NEUTRAL</t>
        </is>
      </c>
      <c r="E304" s="15" t="b">
        <v>1</v>
      </c>
      <c r="F304" s="14" t="n">
        <v>46169</v>
      </c>
      <c r="G304" s="10" t="n">
        <v>790.70262369314</v>
      </c>
      <c r="H304" s="10" t="n">
        <v>24</v>
      </c>
      <c r="I304" s="15" t="b">
        <v>0</v>
      </c>
      <c r="J304" s="15" t="b">
        <v>0</v>
      </c>
      <c r="K304" s="15" t="b">
        <v>1</v>
      </c>
      <c r="L304" s="15" t="b">
        <v>0</v>
      </c>
      <c r="M304" s="14" t="n">
        <v>46184</v>
      </c>
      <c r="N304" s="11" t="n">
        <v>-0.05272717806250615</v>
      </c>
      <c r="O304" s="13" t="n">
        <v>-1000.596432815017</v>
      </c>
    </row>
    <row r="305">
      <c r="A305" s="14" t="n">
        <v>46168</v>
      </c>
      <c r="B305" s="9" t="inlineStr">
        <is>
          <t>AIAENG</t>
        </is>
      </c>
      <c r="C305" s="9" t="inlineStr">
        <is>
          <t>BREAKOUT</t>
        </is>
      </c>
      <c r="D305" s="9" t="inlineStr">
        <is>
          <t>NEUTRAL</t>
        </is>
      </c>
      <c r="E305" s="15" t="b">
        <v>1</v>
      </c>
      <c r="F305" s="14" t="n">
        <v>46169</v>
      </c>
      <c r="G305" s="10" t="n">
        <v>4127.88308216454</v>
      </c>
      <c r="H305" s="10" t="n">
        <v>4</v>
      </c>
      <c r="I305" s="15" t="b">
        <v>1</v>
      </c>
      <c r="J305" s="15" t="b">
        <v>1</v>
      </c>
      <c r="K305" s="15" t="b">
        <v>0</v>
      </c>
      <c r="L305" s="15" t="b">
        <v>0</v>
      </c>
      <c r="M305" s="14" t="n">
        <v>46169</v>
      </c>
      <c r="N305" s="11" t="n">
        <v>0.06999993009950845</v>
      </c>
      <c r="O305" s="13" t="n">
        <v>1155.806108841844</v>
      </c>
    </row>
    <row r="306">
      <c r="A306" s="14" t="n">
        <v>46168</v>
      </c>
      <c r="B306" s="9" t="inlineStr">
        <is>
          <t>GALAPREC</t>
        </is>
      </c>
      <c r="C306" s="9" t="inlineStr">
        <is>
          <t>BREAKOUT</t>
        </is>
      </c>
      <c r="D306" s="9" t="inlineStr">
        <is>
          <t>NEUTRAL</t>
        </is>
      </c>
      <c r="E306" s="15" t="b">
        <v>1</v>
      </c>
      <c r="F306" s="14" t="n">
        <v>46169</v>
      </c>
      <c r="G306" s="10" t="n">
        <v>939.5020123291016</v>
      </c>
      <c r="H306" s="10" t="n">
        <v>16</v>
      </c>
      <c r="I306" s="15" t="b">
        <v>0</v>
      </c>
      <c r="J306" s="15" t="b">
        <v>0</v>
      </c>
      <c r="K306" s="15" t="b">
        <v>1</v>
      </c>
      <c r="L306" s="15" t="b">
        <v>0</v>
      </c>
      <c r="M306" s="14" t="n">
        <v>46176</v>
      </c>
      <c r="N306" s="11" t="n">
        <v>-0.07425742574257432</v>
      </c>
      <c r="O306" s="13" t="n">
        <v>-1116.240014648438</v>
      </c>
    </row>
    <row r="307">
      <c r="A307" s="14" t="n">
        <v>46168</v>
      </c>
      <c r="B307" s="9" t="inlineStr">
        <is>
          <t>RSWM</t>
        </is>
      </c>
      <c r="C307" s="9" t="inlineStr">
        <is>
          <t>BREAKOUT</t>
        </is>
      </c>
      <c r="D307" s="9" t="inlineStr">
        <is>
          <t>NEUTRAL</t>
        </is>
      </c>
      <c r="E307" s="15" t="b">
        <v>1</v>
      </c>
      <c r="F307" s="14" t="n">
        <v>46169</v>
      </c>
      <c r="G307" s="10" t="n">
        <v>180.2700042724609</v>
      </c>
      <c r="H307" s="10" t="n">
        <v>85</v>
      </c>
      <c r="I307" s="15" t="b">
        <v>1</v>
      </c>
      <c r="J307" s="15" t="b">
        <v>1</v>
      </c>
      <c r="K307" s="15" t="b">
        <v>0</v>
      </c>
      <c r="L307" s="15" t="b">
        <v>0</v>
      </c>
      <c r="M307" s="14" t="n">
        <v>46178</v>
      </c>
      <c r="N307" s="11" t="n">
        <v>0.06234310140149435</v>
      </c>
      <c r="O307" s="13" t="n">
        <v>955.2802482604988</v>
      </c>
    </row>
    <row r="308">
      <c r="A308" s="14" t="n">
        <v>46168</v>
      </c>
      <c r="B308" s="9" t="inlineStr">
        <is>
          <t>DJML</t>
        </is>
      </c>
      <c r="C308" s="9" t="inlineStr">
        <is>
          <t>BREAKOUT</t>
        </is>
      </c>
      <c r="D308" s="9" t="inlineStr">
        <is>
          <t>NEUTRAL</t>
        </is>
      </c>
      <c r="E308" s="15" t="b">
        <v>1</v>
      </c>
      <c r="F308" s="14" t="n">
        <v>46169</v>
      </c>
      <c r="G308" s="10" t="n">
        <v>103.760732421875</v>
      </c>
      <c r="H308" s="10" t="n">
        <v>149</v>
      </c>
      <c r="I308" s="15" t="b">
        <v>1</v>
      </c>
      <c r="J308" s="15" t="b">
        <v>1</v>
      </c>
      <c r="K308" s="15" t="b">
        <v>0</v>
      </c>
      <c r="L308" s="15" t="b">
        <v>0</v>
      </c>
      <c r="M308" s="14" t="n">
        <v>46178</v>
      </c>
      <c r="N308" s="11" t="n">
        <v>0.05940594059405946</v>
      </c>
      <c r="O308" s="13" t="n">
        <v>918.4365820312503</v>
      </c>
    </row>
    <row r="309">
      <c r="A309" s="14" t="n">
        <v>46168</v>
      </c>
      <c r="B309" s="9" t="inlineStr">
        <is>
          <t>SUPRAJIT</t>
        </is>
      </c>
      <c r="C309" s="9" t="inlineStr">
        <is>
          <t>MOMENTUM</t>
        </is>
      </c>
      <c r="D309" s="9" t="inlineStr">
        <is>
          <t>NEUTRAL</t>
        </is>
      </c>
      <c r="E309" s="15" t="b">
        <v>1</v>
      </c>
      <c r="F309" s="14" t="n">
        <v>46169</v>
      </c>
      <c r="G309" s="10" t="n">
        <v>471.1211771339374</v>
      </c>
      <c r="H309" s="10" t="n">
        <v>34</v>
      </c>
      <c r="I309" s="15" t="b">
        <v>1</v>
      </c>
      <c r="J309" s="15" t="b">
        <v>1</v>
      </c>
      <c r="K309" s="15" t="b">
        <v>0</v>
      </c>
      <c r="L309" s="15" t="b">
        <v>0</v>
      </c>
      <c r="M309" s="14" t="n">
        <v>46211</v>
      </c>
      <c r="N309" s="11" t="n">
        <v>0.07135726359062367</v>
      </c>
      <c r="O309" s="13" t="n">
        <v>1143.009212675624</v>
      </c>
    </row>
    <row r="310">
      <c r="A310" s="14" t="n">
        <v>46168</v>
      </c>
      <c r="B310" s="9" t="inlineStr">
        <is>
          <t>UNIPARTS</t>
        </is>
      </c>
      <c r="C310" s="9" t="inlineStr">
        <is>
          <t>MOMENTUM</t>
        </is>
      </c>
      <c r="D310" s="9" t="inlineStr">
        <is>
          <t>NEUTRAL</t>
        </is>
      </c>
      <c r="E310" s="15" t="b">
        <v>1</v>
      </c>
      <c r="F310" s="14" t="n">
        <v>46169</v>
      </c>
      <c r="G310" s="10" t="n">
        <v>600.5204027702223</v>
      </c>
      <c r="H310" s="10" t="n">
        <v>25</v>
      </c>
      <c r="I310" s="15" t="b">
        <v>1</v>
      </c>
      <c r="J310" s="15" t="b">
        <v>1</v>
      </c>
      <c r="K310" s="15" t="b">
        <v>0</v>
      </c>
      <c r="L310" s="15" t="b">
        <v>0</v>
      </c>
      <c r="M310" s="14" t="n">
        <v>46183</v>
      </c>
      <c r="N310" s="11" t="n">
        <v>0.07008805854002764</v>
      </c>
      <c r="O310" s="13" t="n">
        <v>1052.232728596007</v>
      </c>
    </row>
    <row r="311">
      <c r="A311" s="14" t="n">
        <v>46168</v>
      </c>
      <c r="B311" s="9" t="inlineStr">
        <is>
          <t>GREAVESCOT</t>
        </is>
      </c>
      <c r="C311" s="9" t="inlineStr">
        <is>
          <t>BREAKOUT</t>
        </is>
      </c>
      <c r="D311" s="9" t="inlineStr">
        <is>
          <t>NEUTRAL</t>
        </is>
      </c>
      <c r="E311" s="15" t="b">
        <v>1</v>
      </c>
      <c r="F311" s="14" t="n">
        <v>46169</v>
      </c>
      <c r="G311" s="10" t="n">
        <v>181.5121235454238</v>
      </c>
      <c r="H311" s="10" t="n">
        <v>85</v>
      </c>
      <c r="I311" s="15" t="b">
        <v>1</v>
      </c>
      <c r="J311" s="15" t="b">
        <v>1</v>
      </c>
      <c r="K311" s="15" t="b">
        <v>0</v>
      </c>
      <c r="L311" s="15" t="b">
        <v>0</v>
      </c>
      <c r="M311" s="14" t="n">
        <v>46181</v>
      </c>
      <c r="N311" s="11" t="n">
        <v>0.06128799449054134</v>
      </c>
      <c r="O311" s="13" t="n">
        <v>945.5836923645645</v>
      </c>
    </row>
    <row r="312">
      <c r="A312" s="14" t="n">
        <v>46168</v>
      </c>
      <c r="B312" s="9" t="inlineStr">
        <is>
          <t>HITECH</t>
        </is>
      </c>
      <c r="C312" s="9" t="inlineStr">
        <is>
          <t>BREAKOUT</t>
        </is>
      </c>
      <c r="D312" s="9" t="inlineStr">
        <is>
          <t>NEUTRAL</t>
        </is>
      </c>
      <c r="E312" s="15" t="b">
        <v>1</v>
      </c>
      <c r="F312" s="14" t="n">
        <v>46169</v>
      </c>
      <c r="G312" s="10" t="n">
        <v>95.68000030517578</v>
      </c>
      <c r="H312" s="10" t="n">
        <v>161</v>
      </c>
      <c r="I312" s="15" t="b">
        <v>0</v>
      </c>
      <c r="J312" s="15" t="b">
        <v>0</v>
      </c>
      <c r="K312" s="15" t="b">
        <v>1</v>
      </c>
      <c r="L312" s="15" t="b">
        <v>0</v>
      </c>
      <c r="M312" s="14" t="n">
        <v>46171</v>
      </c>
      <c r="N312" s="11" t="n">
        <v>-0.07221993770975754</v>
      </c>
      <c r="O312" s="13" t="n">
        <v>-1112.510589599609</v>
      </c>
    </row>
    <row r="313">
      <c r="A313" s="14" t="n">
        <v>46168</v>
      </c>
      <c r="B313" s="9" t="inlineStr">
        <is>
          <t>KINGFA</t>
        </is>
      </c>
      <c r="C313" s="9" t="inlineStr">
        <is>
          <t>BREAKOUT</t>
        </is>
      </c>
      <c r="D313" s="9" t="inlineStr">
        <is>
          <t>NEUTRAL</t>
        </is>
      </c>
      <c r="E313" s="15" t="b">
        <v>1</v>
      </c>
      <c r="F313" s="14" t="n">
        <v>46169</v>
      </c>
      <c r="G313" s="10" t="n">
        <v>5546.998572364265</v>
      </c>
      <c r="H313" s="10" t="n">
        <v>2</v>
      </c>
      <c r="I313" s="15" t="b">
        <v>0</v>
      </c>
      <c r="J313" s="15" t="b">
        <v>0</v>
      </c>
      <c r="K313" s="15" t="b">
        <v>1</v>
      </c>
      <c r="L313" s="15" t="b">
        <v>0</v>
      </c>
      <c r="M313" s="14" t="n">
        <v>46182</v>
      </c>
      <c r="N313" s="11" t="n">
        <v>-0.0713832967243303</v>
      </c>
      <c r="O313" s="13" t="n">
        <v>-791.92609004103</v>
      </c>
    </row>
    <row r="314">
      <c r="A314" s="14" t="n">
        <v>46168</v>
      </c>
      <c r="B314" s="9" t="inlineStr">
        <is>
          <t>ASTRAZEN</t>
        </is>
      </c>
      <c r="C314" s="15" t="n"/>
      <c r="D314" s="15" t="n"/>
      <c r="E314" s="15" t="b">
        <v>0</v>
      </c>
      <c r="F314" s="14" t="n"/>
      <c r="G314" s="15" t="n"/>
      <c r="H314" s="15" t="n"/>
      <c r="I314" s="15" t="n"/>
      <c r="J314" s="15" t="n"/>
      <c r="K314" s="15" t="n"/>
      <c r="L314" s="15" t="n"/>
      <c r="M314" s="14" t="n"/>
      <c r="N314" s="15" t="n"/>
      <c r="O314" s="15" t="n"/>
    </row>
    <row r="315">
      <c r="A315" s="14" t="n">
        <v>46168</v>
      </c>
      <c r="B315" s="9" t="inlineStr">
        <is>
          <t>MAXESTATES</t>
        </is>
      </c>
      <c r="C315" s="9" t="inlineStr">
        <is>
          <t>BREAKOUT</t>
        </is>
      </c>
      <c r="D315" s="9" t="inlineStr">
        <is>
          <t>NEUTRAL</t>
        </is>
      </c>
      <c r="E315" s="15" t="b">
        <v>1</v>
      </c>
      <c r="F315" s="14" t="n">
        <v>46169</v>
      </c>
      <c r="G315" s="10" t="n">
        <v>448.4500122070312</v>
      </c>
      <c r="H315" s="10" t="n">
        <v>34</v>
      </c>
      <c r="I315" s="15" t="b">
        <v>0</v>
      </c>
      <c r="J315" s="15" t="b">
        <v>0</v>
      </c>
      <c r="K315" s="15" t="b">
        <v>1</v>
      </c>
      <c r="L315" s="15" t="b">
        <v>0</v>
      </c>
      <c r="M315" s="14" t="n">
        <v>46184</v>
      </c>
      <c r="N315" s="11" t="n">
        <v>-0.06395752037624169</v>
      </c>
      <c r="O315" s="13" t="n">
        <v>-975.1795269775384</v>
      </c>
    </row>
    <row r="316">
      <c r="A316" s="14" t="n">
        <v>46169</v>
      </c>
      <c r="B316" s="9" t="inlineStr">
        <is>
          <t>MOTHERSON</t>
        </is>
      </c>
      <c r="C316" s="9" t="inlineStr">
        <is>
          <t>BREAKOUT</t>
        </is>
      </c>
      <c r="D316" s="9" t="inlineStr">
        <is>
          <t>NEUTRAL</t>
        </is>
      </c>
      <c r="E316" s="15" t="b">
        <v>1</v>
      </c>
      <c r="F316" s="14" t="n">
        <v>46171</v>
      </c>
      <c r="G316" s="10" t="n">
        <v>143.5845010375976</v>
      </c>
      <c r="H316" s="10" t="n">
        <v>109</v>
      </c>
      <c r="I316" s="15" t="b">
        <v>1</v>
      </c>
      <c r="J316" s="15" t="b">
        <v>1</v>
      </c>
      <c r="K316" s="15" t="b">
        <v>0</v>
      </c>
      <c r="L316" s="15" t="b">
        <v>0</v>
      </c>
      <c r="M316" s="14" t="n">
        <v>46198</v>
      </c>
      <c r="N316" s="11" t="n">
        <v>0.05940594059405968</v>
      </c>
      <c r="O316" s="13" t="n">
        <v>929.7451849365268</v>
      </c>
    </row>
    <row r="317">
      <c r="A317" s="14" t="n">
        <v>46169</v>
      </c>
      <c r="B317" s="9" t="inlineStr">
        <is>
          <t>USHAMART</t>
        </is>
      </c>
      <c r="C317" s="9" t="inlineStr">
        <is>
          <t>BREAKOUT</t>
        </is>
      </c>
      <c r="D317" s="9" t="inlineStr">
        <is>
          <t>NEUTRAL</t>
        </is>
      </c>
      <c r="E317" s="15" t="b">
        <v>1</v>
      </c>
      <c r="F317" s="14" t="n">
        <v>46171</v>
      </c>
      <c r="G317" s="10" t="n">
        <v>511.1597632793531</v>
      </c>
      <c r="H317" s="10" t="n">
        <v>32</v>
      </c>
      <c r="I317" s="15" t="b">
        <v>0</v>
      </c>
      <c r="J317" s="15" t="b">
        <v>0</v>
      </c>
      <c r="K317" s="15" t="b">
        <v>1</v>
      </c>
      <c r="L317" s="15" t="b">
        <v>0</v>
      </c>
      <c r="M317" s="14" t="n">
        <v>46183</v>
      </c>
      <c r="N317" s="11" t="n">
        <v>-0.06923403020737295</v>
      </c>
      <c r="O317" s="13" t="n">
        <v>-1132.468815733642</v>
      </c>
    </row>
    <row r="318">
      <c r="A318" s="14" t="n">
        <v>46169</v>
      </c>
      <c r="B318" s="9" t="inlineStr">
        <is>
          <t>ELGIEQUIP</t>
        </is>
      </c>
      <c r="C318" s="9" t="inlineStr">
        <is>
          <t>BREAKOUT</t>
        </is>
      </c>
      <c r="D318" s="9" t="inlineStr">
        <is>
          <t>NEUTRAL</t>
        </is>
      </c>
      <c r="E318" s="15" t="b">
        <v>1</v>
      </c>
      <c r="F318" s="14" t="n">
        <v>46171</v>
      </c>
      <c r="G318" s="10" t="n">
        <v>579.2981373341543</v>
      </c>
      <c r="H318" s="10" t="n">
        <v>30</v>
      </c>
      <c r="I318" s="15" t="b">
        <v>1</v>
      </c>
      <c r="J318" s="15" t="b">
        <v>1</v>
      </c>
      <c r="K318" s="15" t="b">
        <v>0</v>
      </c>
      <c r="L318" s="15" t="b">
        <v>0</v>
      </c>
      <c r="M318" s="14" t="n">
        <v>46171</v>
      </c>
      <c r="N318" s="11" t="n">
        <v>0.0624622972929465</v>
      </c>
      <c r="O318" s="13" t="n">
        <v>1085.528774262483</v>
      </c>
    </row>
    <row r="319">
      <c r="A319" s="14" t="n">
        <v>46169</v>
      </c>
      <c r="B319" s="9" t="inlineStr">
        <is>
          <t>FINCABLES</t>
        </is>
      </c>
      <c r="C319" s="15" t="n"/>
      <c r="D319" s="15" t="n"/>
      <c r="E319" s="15" t="b">
        <v>0</v>
      </c>
      <c r="F319" s="14" t="n"/>
      <c r="G319" s="15" t="n"/>
      <c r="H319" s="15" t="n"/>
      <c r="I319" s="15" t="n"/>
      <c r="J319" s="15" t="n"/>
      <c r="K319" s="15" t="n"/>
      <c r="L319" s="15" t="n"/>
      <c r="M319" s="14" t="n"/>
      <c r="N319" s="15" t="n"/>
      <c r="O319" s="15" t="n"/>
    </row>
    <row r="320">
      <c r="A320" s="14" t="n">
        <v>46169</v>
      </c>
      <c r="B320" s="9" t="inlineStr">
        <is>
          <t>IFCI</t>
        </is>
      </c>
      <c r="C320" s="9" t="inlineStr">
        <is>
          <t>BREAKOUT</t>
        </is>
      </c>
      <c r="D320" s="9" t="inlineStr">
        <is>
          <t>NEUTRAL</t>
        </is>
      </c>
      <c r="E320" s="15" t="b">
        <v>1</v>
      </c>
      <c r="F320" s="14" t="n">
        <v>46171</v>
      </c>
      <c r="G320" s="10" t="n">
        <v>68.90000152587891</v>
      </c>
      <c r="H320" s="10" t="n">
        <v>224</v>
      </c>
      <c r="I320" s="15" t="b">
        <v>1</v>
      </c>
      <c r="J320" s="15" t="b">
        <v>1</v>
      </c>
      <c r="K320" s="15" t="b">
        <v>0</v>
      </c>
      <c r="L320" s="15" t="b">
        <v>0</v>
      </c>
      <c r="M320" s="14" t="n">
        <v>46176</v>
      </c>
      <c r="N320" s="11" t="n">
        <v>0.06192446213046576</v>
      </c>
      <c r="O320" s="13" t="n">
        <v>955.7173999023453</v>
      </c>
    </row>
    <row r="321">
      <c r="A321" s="14" t="n">
        <v>46169</v>
      </c>
      <c r="B321" s="9" t="inlineStr">
        <is>
          <t>AIAENG</t>
        </is>
      </c>
      <c r="C321" s="9" t="inlineStr">
        <is>
          <t>BREAKOUT</t>
        </is>
      </c>
      <c r="D321" s="9" t="inlineStr">
        <is>
          <t>NEUTRAL</t>
        </is>
      </c>
      <c r="E321" s="15" t="b">
        <v>1</v>
      </c>
      <c r="F321" s="14" t="n">
        <v>46171</v>
      </c>
      <c r="G321" s="10" t="n">
        <v>4444.293812252849</v>
      </c>
      <c r="H321" s="10" t="n">
        <v>3</v>
      </c>
      <c r="I321" s="15" t="b">
        <v>1</v>
      </c>
      <c r="J321" s="15" t="b">
        <v>1</v>
      </c>
      <c r="K321" s="15" t="b">
        <v>0</v>
      </c>
      <c r="L321" s="15" t="b">
        <v>0</v>
      </c>
      <c r="M321" s="14" t="n">
        <v>46178</v>
      </c>
      <c r="N321" s="11" t="n">
        <v>0.06210873662739269</v>
      </c>
      <c r="O321" s="13" t="n">
        <v>828.088421639889</v>
      </c>
    </row>
    <row r="322">
      <c r="A322" s="14" t="n">
        <v>46169</v>
      </c>
      <c r="B322" s="9" t="inlineStr">
        <is>
          <t>CGPOWER</t>
        </is>
      </c>
      <c r="C322" s="9" t="inlineStr">
        <is>
          <t>BREAKOUT</t>
        </is>
      </c>
      <c r="D322" s="9" t="inlineStr">
        <is>
          <t>NEUTRAL</t>
        </is>
      </c>
      <c r="E322" s="15" t="b">
        <v>1</v>
      </c>
      <c r="F322" s="14" t="n">
        <v>46171</v>
      </c>
      <c r="G322" s="10" t="n">
        <v>938.9000244140625</v>
      </c>
      <c r="H322" s="10" t="n">
        <v>19</v>
      </c>
      <c r="I322" s="15" t="b">
        <v>0</v>
      </c>
      <c r="J322" s="15" t="b">
        <v>0</v>
      </c>
      <c r="K322" s="15" t="b">
        <v>1</v>
      </c>
      <c r="L322" s="15" t="b">
        <v>0</v>
      </c>
      <c r="M322" s="14" t="n">
        <v>46175</v>
      </c>
      <c r="N322" s="11" t="n">
        <v>-0.05901884398292401</v>
      </c>
      <c r="O322" s="13" t="n">
        <v>-1052.843087072684</v>
      </c>
    </row>
    <row r="323">
      <c r="A323" s="14" t="n">
        <v>46169</v>
      </c>
      <c r="B323" s="9" t="inlineStr">
        <is>
          <t>GHCLTEXTIL</t>
        </is>
      </c>
      <c r="C323" s="9" t="inlineStr">
        <is>
          <t>MOMENTUM</t>
        </is>
      </c>
      <c r="D323" s="9" t="inlineStr">
        <is>
          <t>NEUTRAL</t>
        </is>
      </c>
      <c r="E323" s="15" t="b">
        <v>1</v>
      </c>
      <c r="F323" s="14" t="n">
        <v>46171</v>
      </c>
      <c r="G323" s="10" t="n">
        <v>100.1635057791016</v>
      </c>
      <c r="H323" s="10" t="n">
        <v>154</v>
      </c>
      <c r="I323" s="15" t="b">
        <v>0</v>
      </c>
      <c r="J323" s="15" t="b">
        <v>0</v>
      </c>
      <c r="K323" s="15" t="b">
        <v>1</v>
      </c>
      <c r="L323" s="15" t="b">
        <v>0</v>
      </c>
      <c r="M323" s="14" t="n">
        <v>46183</v>
      </c>
      <c r="N323" s="11" t="n">
        <v>-0.07084382731071026</v>
      </c>
      <c r="O323" s="13" t="n">
        <v>-1092.778780362501</v>
      </c>
    </row>
    <row r="324">
      <c r="A324" s="14" t="n">
        <v>46169</v>
      </c>
      <c r="B324" s="9" t="inlineStr">
        <is>
          <t>TIINDIA</t>
        </is>
      </c>
      <c r="C324" s="9" t="inlineStr">
        <is>
          <t>BREAKOUT</t>
        </is>
      </c>
      <c r="D324" s="9" t="inlineStr">
        <is>
          <t>NEUTRAL</t>
        </is>
      </c>
      <c r="E324" s="15" t="b">
        <v>1</v>
      </c>
      <c r="F324" s="14" t="n">
        <v>46171</v>
      </c>
      <c r="G324" s="10" t="n">
        <v>3235.236743126346</v>
      </c>
      <c r="H324" s="10" t="n">
        <v>4</v>
      </c>
      <c r="I324" s="15" t="b">
        <v>0</v>
      </c>
      <c r="J324" s="15" t="b">
        <v>0</v>
      </c>
      <c r="K324" s="15" t="b">
        <v>1</v>
      </c>
      <c r="L324" s="15" t="b">
        <v>0</v>
      </c>
      <c r="M324" s="14" t="n">
        <v>46175</v>
      </c>
      <c r="N324" s="11" t="n">
        <v>-0.07045688253278581</v>
      </c>
      <c r="O324" s="13" t="n">
        <v>-911.7787807048226</v>
      </c>
    </row>
    <row r="325">
      <c r="A325" s="14" t="n">
        <v>46169</v>
      </c>
      <c r="B325" s="9" t="inlineStr">
        <is>
          <t>GVT&amp;D</t>
        </is>
      </c>
      <c r="C325" s="9" t="inlineStr">
        <is>
          <t>BREAKOUT</t>
        </is>
      </c>
      <c r="D325" s="9" t="inlineStr">
        <is>
          <t>NEUTRAL</t>
        </is>
      </c>
      <c r="E325" s="15" t="b">
        <v>1</v>
      </c>
      <c r="F325" s="14" t="n">
        <v>46171</v>
      </c>
      <c r="G325" s="10" t="n">
        <v>5127.308832147088</v>
      </c>
      <c r="H325" s="10" t="n">
        <v>3</v>
      </c>
      <c r="I325" s="15" t="b">
        <v>0</v>
      </c>
      <c r="J325" s="15" t="b">
        <v>0</v>
      </c>
      <c r="K325" s="15" t="b">
        <v>1</v>
      </c>
      <c r="L325" s="15" t="b">
        <v>0</v>
      </c>
      <c r="M325" s="14" t="n">
        <v>46174</v>
      </c>
      <c r="N325" s="11" t="n">
        <v>-0.07269455962910798</v>
      </c>
      <c r="O325" s="13" t="n">
        <v>-1118.182372906105</v>
      </c>
    </row>
    <row r="326">
      <c r="A326" s="14" t="n">
        <v>46169</v>
      </c>
      <c r="B326" s="9" t="inlineStr">
        <is>
          <t>JSWENERGY</t>
        </is>
      </c>
      <c r="C326" s="9" t="inlineStr">
        <is>
          <t>BREAKOUT</t>
        </is>
      </c>
      <c r="D326" s="9" t="inlineStr">
        <is>
          <t>NEUTRAL</t>
        </is>
      </c>
      <c r="E326" s="15" t="b">
        <v>1</v>
      </c>
      <c r="F326" s="14" t="n">
        <v>46171</v>
      </c>
      <c r="G326" s="10" t="n">
        <v>603.94591631665</v>
      </c>
      <c r="H326" s="10" t="n">
        <v>30</v>
      </c>
      <c r="I326" s="15" t="b">
        <v>0</v>
      </c>
      <c r="J326" s="15" t="b">
        <v>0</v>
      </c>
      <c r="K326" s="15" t="b">
        <v>1</v>
      </c>
      <c r="L326" s="15" t="b">
        <v>0</v>
      </c>
      <c r="M326" s="14" t="n">
        <v>46181</v>
      </c>
      <c r="N326" s="11" t="n">
        <v>-0.06105191098918016</v>
      </c>
      <c r="O326" s="13" t="n">
        <v>-1106.161569757289</v>
      </c>
    </row>
    <row r="327">
      <c r="A327" s="14" t="n">
        <v>46169</v>
      </c>
      <c r="B327" s="9" t="inlineStr">
        <is>
          <t>KIRLOSENG</t>
        </is>
      </c>
      <c r="C327" s="9" t="inlineStr">
        <is>
          <t>BREAKOUT</t>
        </is>
      </c>
      <c r="D327" s="9" t="inlineStr">
        <is>
          <t>NEUTRAL</t>
        </is>
      </c>
      <c r="E327" s="15" t="b">
        <v>1</v>
      </c>
      <c r="F327" s="14" t="n">
        <v>46171</v>
      </c>
      <c r="G327" s="10" t="n">
        <v>1830.629519925573</v>
      </c>
      <c r="H327" s="10" t="n">
        <v>8</v>
      </c>
      <c r="I327" s="15" t="b">
        <v>1</v>
      </c>
      <c r="J327" s="15" t="b">
        <v>1</v>
      </c>
      <c r="K327" s="15" t="b">
        <v>0</v>
      </c>
      <c r="L327" s="15" t="b">
        <v>0</v>
      </c>
      <c r="M327" s="14" t="n">
        <v>46174</v>
      </c>
      <c r="N327" s="11" t="n">
        <v>0.06737532061178353</v>
      </c>
      <c r="O327" s="13" t="n">
        <v>986.714006611046</v>
      </c>
    </row>
    <row r="328">
      <c r="A328" s="14" t="n">
        <v>46169</v>
      </c>
      <c r="B328" s="9" t="inlineStr">
        <is>
          <t>SUPRIYA</t>
        </is>
      </c>
      <c r="C328" s="15" t="n"/>
      <c r="D328" s="15" t="n"/>
      <c r="E328" s="15" t="b">
        <v>0</v>
      </c>
      <c r="F328" s="14" t="n"/>
      <c r="G328" s="15" t="n"/>
      <c r="H328" s="15" t="n"/>
      <c r="I328" s="15" t="n"/>
      <c r="J328" s="15" t="n"/>
      <c r="K328" s="15" t="n"/>
      <c r="L328" s="15" t="n"/>
      <c r="M328" s="14" t="n"/>
      <c r="N328" s="15" t="n"/>
      <c r="O328" s="15" t="n"/>
    </row>
    <row r="329">
      <c r="A329" s="14" t="n">
        <v>46171</v>
      </c>
      <c r="B329" s="9" t="inlineStr">
        <is>
          <t>KMCSHIL</t>
        </is>
      </c>
      <c r="C329" s="15" t="n"/>
      <c r="D329" s="15" t="n"/>
      <c r="E329" s="15" t="b">
        <v>0</v>
      </c>
      <c r="F329" s="14" t="n"/>
      <c r="G329" s="15" t="n"/>
      <c r="H329" s="15" t="n"/>
      <c r="I329" s="15" t="n"/>
      <c r="J329" s="15" t="n"/>
      <c r="K329" s="15" t="n"/>
      <c r="L329" s="15" t="n"/>
      <c r="M329" s="14" t="n"/>
      <c r="N329" s="15" t="n"/>
      <c r="O329" s="15" t="n"/>
    </row>
    <row r="330">
      <c r="A330" s="14" t="n">
        <v>46171</v>
      </c>
      <c r="B330" s="9" t="inlineStr">
        <is>
          <t>JGCHEM</t>
        </is>
      </c>
      <c r="C330" s="9" t="inlineStr">
        <is>
          <t>BREAKOUT</t>
        </is>
      </c>
      <c r="D330" s="9" t="inlineStr">
        <is>
          <t>BEAR</t>
        </is>
      </c>
      <c r="E330" s="15" t="b">
        <v>1</v>
      </c>
      <c r="F330" s="14" t="n">
        <v>46174</v>
      </c>
      <c r="G330" s="10" t="n">
        <v>438.9075713012243</v>
      </c>
      <c r="H330" s="10" t="n">
        <v>35</v>
      </c>
      <c r="I330" s="15" t="b">
        <v>0</v>
      </c>
      <c r="J330" s="15" t="b">
        <v>0</v>
      </c>
      <c r="K330" s="15" t="b">
        <v>1</v>
      </c>
      <c r="L330" s="15" t="b">
        <v>0</v>
      </c>
      <c r="M330" s="14" t="n">
        <v>46181</v>
      </c>
      <c r="N330" s="11" t="n">
        <v>-0.07880378546016775</v>
      </c>
      <c r="O330" s="13" t="n">
        <v>-1210.565232998274</v>
      </c>
    </row>
    <row r="331">
      <c r="A331" s="14" t="n">
        <v>46171</v>
      </c>
      <c r="B331" s="9" t="inlineStr">
        <is>
          <t>POWERINDIA</t>
        </is>
      </c>
      <c r="C331" s="9" t="inlineStr">
        <is>
          <t>BREAKOUT</t>
        </is>
      </c>
      <c r="D331" s="9" t="inlineStr">
        <is>
          <t>BEAR</t>
        </is>
      </c>
      <c r="E331" s="15" t="b">
        <v>1</v>
      </c>
      <c r="F331" s="14" t="n">
        <v>46174</v>
      </c>
      <c r="G331" s="10" t="n">
        <v>38690.76264216259</v>
      </c>
      <c r="H331" s="10" t="n">
        <v>0</v>
      </c>
      <c r="I331" s="15" t="b">
        <v>0</v>
      </c>
      <c r="J331" s="15" t="b">
        <v>0</v>
      </c>
      <c r="K331" s="15" t="b">
        <v>1</v>
      </c>
      <c r="L331" s="15" t="b">
        <v>0</v>
      </c>
      <c r="M331" s="14" t="n">
        <v>46175</v>
      </c>
      <c r="N331" s="11" t="n">
        <v>-0.07116083554866437</v>
      </c>
      <c r="O331" s="13" t="n">
        <v>-2753.266997631341</v>
      </c>
    </row>
    <row r="332">
      <c r="A332" s="14" t="n">
        <v>46171</v>
      </c>
      <c r="B332" s="9" t="inlineStr">
        <is>
          <t>ICICIAMC</t>
        </is>
      </c>
      <c r="C332" s="9" t="inlineStr">
        <is>
          <t>BREAKOUT</t>
        </is>
      </c>
      <c r="D332" s="9" t="inlineStr">
        <is>
          <t>BEAR</t>
        </is>
      </c>
      <c r="E332" s="15" t="b">
        <v>1</v>
      </c>
      <c r="F332" s="14" t="n">
        <v>46174</v>
      </c>
      <c r="G332" s="10" t="n">
        <v>3451.848178710938</v>
      </c>
      <c r="H332" s="10" t="n">
        <v>4</v>
      </c>
      <c r="I332" s="15" t="b">
        <v>0</v>
      </c>
      <c r="J332" s="15" t="b">
        <v>0</v>
      </c>
      <c r="K332" s="15" t="b">
        <v>1</v>
      </c>
      <c r="L332" s="15" t="b">
        <v>0</v>
      </c>
      <c r="M332" s="14" t="n">
        <v>46174</v>
      </c>
      <c r="N332" s="11" t="n">
        <v>-0.05148760820930054</v>
      </c>
      <c r="O332" s="13" t="n">
        <v>-710.9096264938253</v>
      </c>
    </row>
    <row r="333">
      <c r="A333" s="14" t="n">
        <v>46171</v>
      </c>
      <c r="B333" s="9" t="inlineStr">
        <is>
          <t>GIPCL</t>
        </is>
      </c>
      <c r="C333" s="9" t="inlineStr">
        <is>
          <t>BREAKOUT</t>
        </is>
      </c>
      <c r="D333" s="9" t="inlineStr">
        <is>
          <t>BEAR</t>
        </is>
      </c>
      <c r="E333" s="15" t="b">
        <v>1</v>
      </c>
      <c r="F333" s="14" t="n">
        <v>46174</v>
      </c>
      <c r="G333" s="10" t="n">
        <v>163.4239364624023</v>
      </c>
      <c r="H333" s="10" t="n">
        <v>101</v>
      </c>
      <c r="I333" s="15" t="b">
        <v>0</v>
      </c>
      <c r="J333" s="15" t="b">
        <v>0</v>
      </c>
      <c r="K333" s="15" t="b">
        <v>1</v>
      </c>
      <c r="L333" s="15" t="b">
        <v>0</v>
      </c>
      <c r="M333" s="14" t="n">
        <v>46184</v>
      </c>
      <c r="N333" s="11" t="n">
        <v>-0.07010828896332355</v>
      </c>
      <c r="O333" s="13" t="n">
        <v>-1157.194628664023</v>
      </c>
    </row>
    <row r="334">
      <c r="A334" s="14" t="n">
        <v>46171</v>
      </c>
      <c r="B334" s="9" t="inlineStr">
        <is>
          <t>GUFICBIO</t>
        </is>
      </c>
      <c r="C334" s="9" t="inlineStr">
        <is>
          <t>BREAKOUT</t>
        </is>
      </c>
      <c r="D334" s="9" t="inlineStr">
        <is>
          <t>BEAR</t>
        </is>
      </c>
      <c r="E334" s="15" t="b">
        <v>1</v>
      </c>
      <c r="F334" s="14" t="n">
        <v>46174</v>
      </c>
      <c r="G334" s="10" t="n">
        <v>337.1067025756836</v>
      </c>
      <c r="H334" s="10" t="n">
        <v>46</v>
      </c>
      <c r="I334" s="15" t="b">
        <v>1</v>
      </c>
      <c r="J334" s="15" t="b">
        <v>1</v>
      </c>
      <c r="K334" s="15" t="b">
        <v>0</v>
      </c>
      <c r="L334" s="15" t="b">
        <v>0</v>
      </c>
      <c r="M334" s="14" t="n">
        <v>46176</v>
      </c>
      <c r="N334" s="11" t="n">
        <v>0.05940594059405946</v>
      </c>
      <c r="O334" s="13" t="n">
        <v>921.2024743652345</v>
      </c>
    </row>
    <row r="335">
      <c r="A335" s="14" t="n">
        <v>46171</v>
      </c>
      <c r="B335" s="9" t="inlineStr">
        <is>
          <t>PAISALO</t>
        </is>
      </c>
      <c r="C335" s="9" t="inlineStr">
        <is>
          <t>BREAKOUT</t>
        </is>
      </c>
      <c r="D335" s="9" t="inlineStr">
        <is>
          <t>BEAR</t>
        </is>
      </c>
      <c r="E335" s="15" t="b">
        <v>1</v>
      </c>
      <c r="F335" s="14" t="n">
        <v>46174</v>
      </c>
      <c r="G335" s="10" t="n">
        <v>52.03307369232178</v>
      </c>
      <c r="H335" s="10" t="n">
        <v>298</v>
      </c>
      <c r="I335" s="15" t="b">
        <v>1</v>
      </c>
      <c r="J335" s="15" t="b">
        <v>1</v>
      </c>
      <c r="K335" s="15" t="b">
        <v>0</v>
      </c>
      <c r="L335" s="15" t="b">
        <v>0</v>
      </c>
      <c r="M335" s="14" t="n">
        <v>46177</v>
      </c>
      <c r="N335" s="11" t="n">
        <v>0.05940594059405946</v>
      </c>
      <c r="O335" s="13" t="n">
        <v>921.13995803833</v>
      </c>
    </row>
    <row r="336">
      <c r="A336" s="14" t="n">
        <v>46171</v>
      </c>
      <c r="B336" s="9" t="inlineStr">
        <is>
          <t>CGPOWER</t>
        </is>
      </c>
      <c r="C336" s="15" t="n"/>
      <c r="D336" s="15" t="n"/>
      <c r="E336" s="15" t="b">
        <v>0</v>
      </c>
      <c r="F336" s="14" t="n"/>
      <c r="G336" s="15" t="n"/>
      <c r="H336" s="15" t="n"/>
      <c r="I336" s="15" t="n"/>
      <c r="J336" s="15" t="n"/>
      <c r="K336" s="15" t="n"/>
      <c r="L336" s="15" t="n"/>
      <c r="M336" s="14" t="n"/>
      <c r="N336" s="15" t="n"/>
      <c r="O336" s="15" t="n"/>
    </row>
    <row r="337">
      <c r="A337" s="14" t="n">
        <v>46171</v>
      </c>
      <c r="B337" s="9" t="inlineStr">
        <is>
          <t>SJS</t>
        </is>
      </c>
      <c r="C337" s="9" t="inlineStr">
        <is>
          <t>TREND CONTINUATION</t>
        </is>
      </c>
      <c r="D337" s="9" t="inlineStr">
        <is>
          <t>BEAR</t>
        </is>
      </c>
      <c r="E337" s="15" t="b">
        <v>1</v>
      </c>
      <c r="F337" s="14" t="n">
        <v>46174</v>
      </c>
      <c r="G337" s="10" t="n">
        <v>2099.588779486499</v>
      </c>
      <c r="H337" s="10" t="n">
        <v>7</v>
      </c>
      <c r="I337" s="15" t="b">
        <v>0</v>
      </c>
      <c r="J337" s="15" t="b">
        <v>0</v>
      </c>
      <c r="K337" s="15" t="b">
        <v>1</v>
      </c>
      <c r="L337" s="15" t="b">
        <v>0</v>
      </c>
      <c r="M337" s="14" t="n">
        <v>46176</v>
      </c>
      <c r="N337" s="11" t="n">
        <v>-0.06070913664965028</v>
      </c>
      <c r="O337" s="13" t="n">
        <v>-892.249554853428</v>
      </c>
    </row>
    <row r="338">
      <c r="A338" s="14" t="n">
        <v>46171</v>
      </c>
      <c r="B338" s="9" t="inlineStr">
        <is>
          <t>VETO</t>
        </is>
      </c>
      <c r="C338" s="9" t="inlineStr">
        <is>
          <t>MOMENTUM</t>
        </is>
      </c>
      <c r="D338" s="9" t="inlineStr">
        <is>
          <t>BEAR</t>
        </is>
      </c>
      <c r="E338" s="15" t="b">
        <v>1</v>
      </c>
      <c r="F338" s="14" t="n">
        <v>46174</v>
      </c>
      <c r="G338" s="10" t="n">
        <v>123.7144943368602</v>
      </c>
      <c r="H338" s="10" t="n">
        <v>124</v>
      </c>
      <c r="I338" s="15" t="b">
        <v>1</v>
      </c>
      <c r="J338" s="15" t="b">
        <v>1</v>
      </c>
      <c r="K338" s="15" t="b">
        <v>0</v>
      </c>
      <c r="L338" s="15" t="b">
        <v>0</v>
      </c>
      <c r="M338" s="14" t="n">
        <v>46178</v>
      </c>
      <c r="N338" s="11" t="n">
        <v>0.06476206633423542</v>
      </c>
      <c r="O338" s="13" t="n">
        <v>993.4887798050161</v>
      </c>
    </row>
    <row r="339">
      <c r="A339" s="14" t="n">
        <v>46171</v>
      </c>
      <c r="B339" s="9" t="inlineStr">
        <is>
          <t>JAGRAN</t>
        </is>
      </c>
      <c r="C339" s="9" t="inlineStr">
        <is>
          <t>MOMENTUM</t>
        </is>
      </c>
      <c r="D339" s="9" t="inlineStr">
        <is>
          <t>BEAR</t>
        </is>
      </c>
      <c r="E339" s="15" t="b">
        <v>1</v>
      </c>
      <c r="F339" s="14" t="n">
        <v>46174</v>
      </c>
      <c r="G339" s="10" t="n">
        <v>66.00164138793946</v>
      </c>
      <c r="H339" s="10" t="n">
        <v>306</v>
      </c>
      <c r="I339" s="15" t="b">
        <v>0</v>
      </c>
      <c r="J339" s="15" t="b">
        <v>0</v>
      </c>
      <c r="K339" s="15" t="b">
        <v>1</v>
      </c>
      <c r="L339" s="15" t="b">
        <v>0</v>
      </c>
      <c r="M339" s="14" t="n">
        <v>46183</v>
      </c>
      <c r="N339" s="11" t="n">
        <v>-0.05404381912622636</v>
      </c>
      <c r="O339" s="13" t="n">
        <v>-1091.496115376381</v>
      </c>
    </row>
    <row r="340">
      <c r="A340" s="14" t="n">
        <v>46171</v>
      </c>
      <c r="B340" s="9" t="inlineStr">
        <is>
          <t>PREMIERENE</t>
        </is>
      </c>
      <c r="C340" s="9" t="inlineStr">
        <is>
          <t>TREND CONTINUATION</t>
        </is>
      </c>
      <c r="D340" s="9" t="inlineStr">
        <is>
          <t>BEAR</t>
        </is>
      </c>
      <c r="E340" s="15" t="b">
        <v>1</v>
      </c>
      <c r="F340" s="14" t="n">
        <v>46174</v>
      </c>
      <c r="G340" s="10" t="n">
        <v>1071.61</v>
      </c>
      <c r="H340" s="10" t="n">
        <v>16</v>
      </c>
      <c r="I340" s="15" t="b">
        <v>0</v>
      </c>
      <c r="J340" s="15" t="b">
        <v>0</v>
      </c>
      <c r="K340" s="15" t="b">
        <v>1</v>
      </c>
      <c r="L340" s="15" t="b">
        <v>0</v>
      </c>
      <c r="M340" s="14" t="n">
        <v>46233</v>
      </c>
      <c r="N340" s="11" t="n">
        <v>-0.0670606208665987</v>
      </c>
      <c r="O340" s="13" t="n">
        <v>-1149.805310829694</v>
      </c>
    </row>
    <row r="341">
      <c r="A341" s="14" t="n">
        <v>46171</v>
      </c>
      <c r="B341" s="9" t="inlineStr">
        <is>
          <t>KPIL</t>
        </is>
      </c>
      <c r="C341" s="15" t="n"/>
      <c r="D341" s="15" t="n"/>
      <c r="E341" s="15" t="b">
        <v>0</v>
      </c>
      <c r="F341" s="14" t="n"/>
      <c r="G341" s="15" t="n"/>
      <c r="H341" s="15" t="n"/>
      <c r="I341" s="15" t="n"/>
      <c r="J341" s="15" t="n"/>
      <c r="K341" s="15" t="n"/>
      <c r="L341" s="15" t="n"/>
      <c r="M341" s="14" t="n"/>
      <c r="N341" s="15" t="n"/>
      <c r="O341" s="15" t="n"/>
    </row>
    <row r="342">
      <c r="A342" s="14" t="n">
        <v>46171</v>
      </c>
      <c r="B342" s="9" t="inlineStr">
        <is>
          <t>NEOGEN</t>
        </is>
      </c>
      <c r="C342" s="9" t="inlineStr">
        <is>
          <t>NEAR BREAKOUT</t>
        </is>
      </c>
      <c r="D342" s="9" t="inlineStr">
        <is>
          <t>BEAR</t>
        </is>
      </c>
      <c r="E342" s="15" t="b">
        <v>1</v>
      </c>
      <c r="F342" s="14" t="n">
        <v>46174</v>
      </c>
      <c r="G342" s="10" t="n">
        <v>1883.971682272207</v>
      </c>
      <c r="H342" s="10" t="n">
        <v>8</v>
      </c>
      <c r="I342" s="15" t="b">
        <v>0</v>
      </c>
      <c r="J342" s="15" t="b">
        <v>0</v>
      </c>
      <c r="K342" s="15" t="b">
        <v>1</v>
      </c>
      <c r="L342" s="15" t="b">
        <v>0</v>
      </c>
      <c r="M342" s="14" t="n">
        <v>46175</v>
      </c>
      <c r="N342" s="11" t="n">
        <v>-0.05846153846153834</v>
      </c>
      <c r="O342" s="13" t="n">
        <v>-881.1190637088457</v>
      </c>
    </row>
    <row r="343">
      <c r="A343" s="14" t="n">
        <v>46174</v>
      </c>
      <c r="B343" s="9" t="inlineStr">
        <is>
          <t>ICIL</t>
        </is>
      </c>
      <c r="C343" s="9" t="inlineStr">
        <is>
          <t>MOMENTUM</t>
        </is>
      </c>
      <c r="D343" s="9" t="inlineStr">
        <is>
          <t>BEAR</t>
        </is>
      </c>
      <c r="E343" s="15" t="b">
        <v>1</v>
      </c>
      <c r="F343" s="14" t="n">
        <v>46175</v>
      </c>
      <c r="G343" s="10" t="n">
        <v>333.0796557549696</v>
      </c>
      <c r="H343" s="10" t="n">
        <v>46</v>
      </c>
      <c r="I343" s="15" t="b">
        <v>1</v>
      </c>
      <c r="J343" s="15" t="b">
        <v>1</v>
      </c>
      <c r="K343" s="15" t="b">
        <v>0</v>
      </c>
      <c r="L343" s="15" t="b">
        <v>0</v>
      </c>
      <c r="M343" s="14" t="n">
        <v>46176</v>
      </c>
      <c r="N343" s="11" t="n">
        <v>0.071119947993046</v>
      </c>
      <c r="O343" s="13" t="n">
        <v>1089.675958562414</v>
      </c>
    </row>
    <row r="344">
      <c r="A344" s="14" t="n">
        <v>46174</v>
      </c>
      <c r="B344" s="9" t="inlineStr">
        <is>
          <t>KPRMILL</t>
        </is>
      </c>
      <c r="C344" s="9" t="inlineStr">
        <is>
          <t>MOMENTUM</t>
        </is>
      </c>
      <c r="D344" s="9" t="inlineStr">
        <is>
          <t>BEAR</t>
        </is>
      </c>
      <c r="E344" s="15" t="b">
        <v>1</v>
      </c>
      <c r="F344" s="14" t="n">
        <v>46175</v>
      </c>
      <c r="G344" s="10" t="n">
        <v>979.9763104248046</v>
      </c>
      <c r="H344" s="10" t="n">
        <v>18</v>
      </c>
      <c r="I344" s="15" t="b">
        <v>1</v>
      </c>
      <c r="J344" s="15" t="b">
        <v>1</v>
      </c>
      <c r="K344" s="15" t="b">
        <v>0</v>
      </c>
      <c r="L344" s="15" t="b">
        <v>0</v>
      </c>
      <c r="M344" s="14" t="n">
        <v>46176</v>
      </c>
      <c r="N344" s="11" t="n">
        <v>0.08080808080808088</v>
      </c>
      <c r="O344" s="13" t="n">
        <v>1425.420087890626</v>
      </c>
    </row>
    <row r="345">
      <c r="A345" s="14" t="n">
        <v>46174</v>
      </c>
      <c r="B345" s="9" t="inlineStr">
        <is>
          <t>NBCC</t>
        </is>
      </c>
      <c r="C345" s="9" t="inlineStr">
        <is>
          <t>BREAKOUT</t>
        </is>
      </c>
      <c r="D345" s="9" t="inlineStr">
        <is>
          <t>BEAR</t>
        </is>
      </c>
      <c r="E345" s="15" t="b">
        <v>1</v>
      </c>
      <c r="F345" s="14" t="n">
        <v>46175</v>
      </c>
      <c r="G345" s="10" t="n">
        <v>103.8719181408912</v>
      </c>
      <c r="H345" s="10" t="n">
        <v>156</v>
      </c>
      <c r="I345" s="15" t="b">
        <v>1</v>
      </c>
      <c r="J345" s="15" t="b">
        <v>0</v>
      </c>
      <c r="K345" s="15" t="b">
        <v>0</v>
      </c>
      <c r="L345" s="15" t="b">
        <v>0</v>
      </c>
      <c r="M345" s="14" t="n">
        <v>46190</v>
      </c>
      <c r="N345" s="11" t="n">
        <v>0.06805627018764793</v>
      </c>
      <c r="O345" s="13" t="n">
        <v>1102.785110841294</v>
      </c>
    </row>
    <row r="346">
      <c r="A346" s="14" t="n">
        <v>46174</v>
      </c>
      <c r="B346" s="9" t="inlineStr">
        <is>
          <t>DEEPINDS</t>
        </is>
      </c>
      <c r="C346" s="9" t="inlineStr">
        <is>
          <t>BREAKOUT</t>
        </is>
      </c>
      <c r="D346" s="9" t="inlineStr">
        <is>
          <t>BEAR</t>
        </is>
      </c>
      <c r="E346" s="15" t="b">
        <v>1</v>
      </c>
      <c r="F346" s="14" t="n">
        <v>46175</v>
      </c>
      <c r="G346" s="10" t="n">
        <v>500.8909492359911</v>
      </c>
      <c r="H346" s="10" t="n">
        <v>30</v>
      </c>
      <c r="I346" s="15" t="b">
        <v>1</v>
      </c>
      <c r="J346" s="15" t="b">
        <v>0</v>
      </c>
      <c r="K346" s="15" t="b">
        <v>0</v>
      </c>
      <c r="L346" s="15" t="b">
        <v>0</v>
      </c>
      <c r="M346" s="14" t="n">
        <v>46181</v>
      </c>
      <c r="N346" s="11" t="n">
        <v>0.07244737679862623</v>
      </c>
      <c r="O346" s="13" t="n">
        <v>1088.647060029641</v>
      </c>
    </row>
    <row r="347">
      <c r="A347" s="14" t="n">
        <v>46174</v>
      </c>
      <c r="B347" s="9" t="inlineStr">
        <is>
          <t>AEGISLOG</t>
        </is>
      </c>
      <c r="C347" s="9" t="inlineStr">
        <is>
          <t>MOMENTUM</t>
        </is>
      </c>
      <c r="D347" s="9" t="inlineStr">
        <is>
          <t>BEAR</t>
        </is>
      </c>
      <c r="E347" s="15" t="b">
        <v>1</v>
      </c>
      <c r="F347" s="14" t="n">
        <v>46175</v>
      </c>
      <c r="G347" s="10" t="n">
        <v>765.9188545519901</v>
      </c>
      <c r="H347" s="10" t="n">
        <v>19</v>
      </c>
      <c r="I347" s="15" t="b">
        <v>1</v>
      </c>
      <c r="J347" s="15" t="b">
        <v>1</v>
      </c>
      <c r="K347" s="15" t="b">
        <v>0</v>
      </c>
      <c r="L347" s="15" t="b">
        <v>0</v>
      </c>
      <c r="M347" s="14" t="n">
        <v>46183</v>
      </c>
      <c r="N347" s="11" t="n">
        <v>0.07590580576634975</v>
      </c>
      <c r="O347" s="13" t="n">
        <v>1104.616068321759</v>
      </c>
    </row>
    <row r="348">
      <c r="A348" s="14" t="n">
        <v>46174</v>
      </c>
      <c r="B348" s="9" t="inlineStr">
        <is>
          <t>MAZDA</t>
        </is>
      </c>
      <c r="C348" s="9" t="inlineStr">
        <is>
          <t>MOMENTUM</t>
        </is>
      </c>
      <c r="D348" s="9" t="inlineStr">
        <is>
          <t>BEAR</t>
        </is>
      </c>
      <c r="E348" s="15" t="b">
        <v>1</v>
      </c>
      <c r="F348" s="14" t="n">
        <v>46175</v>
      </c>
      <c r="G348" s="10" t="n">
        <v>229.4856591503306</v>
      </c>
      <c r="H348" s="10" t="n">
        <v>67</v>
      </c>
      <c r="I348" s="15" t="b">
        <v>1</v>
      </c>
      <c r="J348" s="15" t="b">
        <v>1</v>
      </c>
      <c r="K348" s="15" t="b">
        <v>0</v>
      </c>
      <c r="L348" s="15" t="b">
        <v>0</v>
      </c>
      <c r="M348" s="14" t="n">
        <v>46195</v>
      </c>
      <c r="N348" s="11" t="n">
        <v>0.06903525386301634</v>
      </c>
      <c r="O348" s="13" t="n">
        <v>1061.454249403437</v>
      </c>
    </row>
    <row r="349">
      <c r="A349" s="14" t="n">
        <v>46174</v>
      </c>
      <c r="B349" s="9" t="inlineStr">
        <is>
          <t>LUMAXTECH</t>
        </is>
      </c>
      <c r="C349" s="15" t="n"/>
      <c r="D349" s="15" t="n"/>
      <c r="E349" s="15" t="b">
        <v>0</v>
      </c>
      <c r="F349" s="14" t="n"/>
      <c r="G349" s="15" t="n"/>
      <c r="H349" s="15" t="n"/>
      <c r="I349" s="15" t="n"/>
      <c r="J349" s="15" t="n"/>
      <c r="K349" s="15" t="n"/>
      <c r="L349" s="15" t="n"/>
      <c r="M349" s="14" t="n"/>
      <c r="N349" s="15" t="n"/>
      <c r="O349" s="15" t="n"/>
    </row>
    <row r="350">
      <c r="A350" s="14" t="n">
        <v>46174</v>
      </c>
      <c r="B350" s="9" t="inlineStr">
        <is>
          <t>TECHM</t>
        </is>
      </c>
      <c r="C350" s="9" t="inlineStr">
        <is>
          <t>BREAKOUT</t>
        </is>
      </c>
      <c r="D350" s="9" t="inlineStr">
        <is>
          <t>BEAR</t>
        </is>
      </c>
      <c r="E350" s="15" t="b">
        <v>1</v>
      </c>
      <c r="F350" s="14" t="n">
        <v>46175</v>
      </c>
      <c r="G350" s="10" t="n">
        <v>1519.153427734375</v>
      </c>
      <c r="H350" s="10" t="n">
        <v>13</v>
      </c>
      <c r="I350" s="15" t="b">
        <v>0</v>
      </c>
      <c r="J350" s="15" t="b">
        <v>0</v>
      </c>
      <c r="K350" s="15" t="b">
        <v>1</v>
      </c>
      <c r="L350" s="15" t="b">
        <v>0</v>
      </c>
      <c r="M350" s="14" t="n">
        <v>46177</v>
      </c>
      <c r="N350" s="11" t="n">
        <v>-0.06328109936576787</v>
      </c>
      <c r="O350" s="13" t="n">
        <v>-1249.738087159977</v>
      </c>
    </row>
    <row r="351">
      <c r="A351" s="14" t="n">
        <v>46174</v>
      </c>
      <c r="B351" s="9" t="inlineStr">
        <is>
          <t>AMBIKCO</t>
        </is>
      </c>
      <c r="C351" s="9" t="inlineStr">
        <is>
          <t>MOMENTUM</t>
        </is>
      </c>
      <c r="D351" s="9" t="inlineStr">
        <is>
          <t>BEAR</t>
        </is>
      </c>
      <c r="E351" s="15" t="b">
        <v>1</v>
      </c>
      <c r="F351" s="14" t="n">
        <v>46175</v>
      </c>
      <c r="G351" s="10" t="n">
        <v>1636.729741242717</v>
      </c>
      <c r="H351" s="10" t="n">
        <v>9</v>
      </c>
      <c r="I351" s="15" t="b">
        <v>0</v>
      </c>
      <c r="J351" s="15" t="b">
        <v>0</v>
      </c>
      <c r="K351" s="15" t="b">
        <v>1</v>
      </c>
      <c r="L351" s="15" t="b">
        <v>0</v>
      </c>
      <c r="M351" s="14" t="n">
        <v>46183</v>
      </c>
      <c r="N351" s="11" t="n">
        <v>-0.06500000280751506</v>
      </c>
      <c r="O351" s="13" t="n">
        <v>-957.4869399832803</v>
      </c>
    </row>
    <row r="352">
      <c r="A352" s="14" t="n">
        <v>46174</v>
      </c>
      <c r="B352" s="9" t="inlineStr">
        <is>
          <t>V2RETAIL</t>
        </is>
      </c>
      <c r="C352" s="9" t="inlineStr">
        <is>
          <t>MOMENTUM</t>
        </is>
      </c>
      <c r="D352" s="9" t="inlineStr">
        <is>
          <t>BEAR</t>
        </is>
      </c>
      <c r="E352" s="15" t="b">
        <v>1</v>
      </c>
      <c r="F352" s="14" t="n">
        <v>46175</v>
      </c>
      <c r="G352" s="10" t="n">
        <v>243.7599945068359</v>
      </c>
      <c r="H352" s="10" t="n">
        <v>62</v>
      </c>
      <c r="I352" s="15" t="b">
        <v>0</v>
      </c>
      <c r="J352" s="15" t="b">
        <v>0</v>
      </c>
      <c r="K352" s="15" t="b">
        <v>1</v>
      </c>
      <c r="L352" s="15" t="b">
        <v>0</v>
      </c>
      <c r="M352" s="14" t="n">
        <v>46183</v>
      </c>
      <c r="N352" s="11" t="n">
        <v>-0.06289033120699739</v>
      </c>
      <c r="O352" s="13" t="n">
        <v>-950.4691009521484</v>
      </c>
    </row>
    <row r="353">
      <c r="A353" s="14" t="n">
        <v>46174</v>
      </c>
      <c r="B353" s="9" t="inlineStr">
        <is>
          <t>ASHAPURMIN</t>
        </is>
      </c>
      <c r="C353" s="9" t="inlineStr">
        <is>
          <t>MOMENTUM</t>
        </is>
      </c>
      <c r="D353" s="9" t="inlineStr">
        <is>
          <t>BEAR</t>
        </is>
      </c>
      <c r="E353" s="15" t="b">
        <v>1</v>
      </c>
      <c r="F353" s="14" t="n">
        <v>46175</v>
      </c>
      <c r="G353" s="10" t="n">
        <v>709.2249663116208</v>
      </c>
      <c r="H353" s="10" t="n">
        <v>21</v>
      </c>
      <c r="I353" s="15" t="b">
        <v>0</v>
      </c>
      <c r="J353" s="15" t="b">
        <v>0</v>
      </c>
      <c r="K353" s="15" t="b">
        <v>1</v>
      </c>
      <c r="L353" s="15" t="b">
        <v>0</v>
      </c>
      <c r="M353" s="14" t="n">
        <v>46181</v>
      </c>
      <c r="N353" s="11" t="n">
        <v>-0.05915548434220197</v>
      </c>
      <c r="O353" s="13" t="n">
        <v>-881.0454741846621</v>
      </c>
    </row>
    <row r="354">
      <c r="A354" s="14" t="n">
        <v>46174</v>
      </c>
      <c r="B354" s="9" t="inlineStr">
        <is>
          <t>HINDALCO</t>
        </is>
      </c>
      <c r="C354" s="15" t="n"/>
      <c r="D354" s="15" t="n"/>
      <c r="E354" s="15" t="b">
        <v>0</v>
      </c>
      <c r="F354" s="14" t="n"/>
      <c r="G354" s="15" t="n"/>
      <c r="H354" s="15" t="n"/>
      <c r="I354" s="15" t="n"/>
      <c r="J354" s="15" t="n"/>
      <c r="K354" s="15" t="n"/>
      <c r="L354" s="15" t="n"/>
      <c r="M354" s="14" t="n"/>
      <c r="N354" s="15" t="n"/>
      <c r="O354" s="15" t="n"/>
    </row>
    <row r="355">
      <c r="A355" s="14" t="n">
        <v>46175</v>
      </c>
      <c r="B355" s="9" t="inlineStr">
        <is>
          <t>NMDC</t>
        </is>
      </c>
      <c r="C355" s="9" t="inlineStr">
        <is>
          <t>BREAKOUT</t>
        </is>
      </c>
      <c r="D355" s="9" t="inlineStr">
        <is>
          <t>BEAR</t>
        </is>
      </c>
      <c r="E355" s="15" t="b">
        <v>1</v>
      </c>
      <c r="F355" s="14" t="n">
        <v>46176</v>
      </c>
      <c r="G355" s="10" t="n">
        <v>94.81248963405208</v>
      </c>
      <c r="H355" s="10" t="n">
        <v>187</v>
      </c>
      <c r="I355" s="15" t="b">
        <v>0</v>
      </c>
      <c r="J355" s="15" t="b">
        <v>0</v>
      </c>
      <c r="K355" s="15" t="b">
        <v>1</v>
      </c>
      <c r="L355" s="15" t="b">
        <v>0</v>
      </c>
      <c r="M355" s="14" t="n">
        <v>46181</v>
      </c>
      <c r="N355" s="11" t="n">
        <v>-0.06436316154237787</v>
      </c>
      <c r="O355" s="13" t="n">
        <v>-1141.154706685134</v>
      </c>
    </row>
    <row r="356">
      <c r="A356" s="14" t="n">
        <v>46175</v>
      </c>
      <c r="B356" s="9" t="inlineStr">
        <is>
          <t>COFORGE</t>
        </is>
      </c>
      <c r="C356" s="15" t="n"/>
      <c r="D356" s="15" t="n"/>
      <c r="E356" s="15" t="b">
        <v>0</v>
      </c>
      <c r="F356" s="14" t="n"/>
      <c r="G356" s="15" t="n"/>
      <c r="H356" s="15" t="n"/>
      <c r="I356" s="15" t="n"/>
      <c r="J356" s="15" t="n"/>
      <c r="K356" s="15" t="n"/>
      <c r="L356" s="15" t="n"/>
      <c r="M356" s="14" t="n"/>
      <c r="N356" s="15" t="n"/>
      <c r="O356" s="15" t="n"/>
    </row>
    <row r="357">
      <c r="A357" s="14" t="n">
        <v>46175</v>
      </c>
      <c r="B357" s="9" t="inlineStr">
        <is>
          <t>VISHNU</t>
        </is>
      </c>
      <c r="C357" s="15" t="n"/>
      <c r="D357" s="15" t="n"/>
      <c r="E357" s="15" t="b">
        <v>0</v>
      </c>
      <c r="F357" s="14" t="n"/>
      <c r="G357" s="15" t="n"/>
      <c r="H357" s="15" t="n"/>
      <c r="I357" s="15" t="n"/>
      <c r="J357" s="15" t="n"/>
      <c r="K357" s="15" t="n"/>
      <c r="L357" s="15" t="n"/>
      <c r="M357" s="14" t="n"/>
      <c r="N357" s="15" t="n"/>
      <c r="O357" s="15" t="n"/>
    </row>
    <row r="358">
      <c r="A358" s="14" t="n">
        <v>46175</v>
      </c>
      <c r="B358" s="9" t="inlineStr">
        <is>
          <t>PARAGMILK</t>
        </is>
      </c>
      <c r="C358" s="9" t="inlineStr">
        <is>
          <t>BREAKOUT</t>
        </is>
      </c>
      <c r="D358" s="9" t="inlineStr">
        <is>
          <t>BEAR</t>
        </is>
      </c>
      <c r="E358" s="15" t="b">
        <v>1</v>
      </c>
      <c r="F358" s="14" t="n">
        <v>46176</v>
      </c>
      <c r="G358" s="10" t="n">
        <v>241.0227714143722</v>
      </c>
      <c r="H358" s="10" t="n">
        <v>64</v>
      </c>
      <c r="I358" s="15" t="b">
        <v>0</v>
      </c>
      <c r="J358" s="15" t="b">
        <v>0</v>
      </c>
      <c r="K358" s="15" t="b">
        <v>1</v>
      </c>
      <c r="L358" s="15" t="b">
        <v>0</v>
      </c>
      <c r="M358" s="14" t="n">
        <v>46190</v>
      </c>
      <c r="N358" s="11" t="n">
        <v>-0.06855458683960636</v>
      </c>
      <c r="O358" s="13" t="n">
        <v>-1057.485856847947</v>
      </c>
    </row>
    <row r="359">
      <c r="A359" s="14" t="n">
        <v>46175</v>
      </c>
      <c r="B359" s="9" t="inlineStr">
        <is>
          <t>DATAMATICS</t>
        </is>
      </c>
      <c r="C359" s="9" t="inlineStr">
        <is>
          <t>BREAKOUT</t>
        </is>
      </c>
      <c r="D359" s="9" t="inlineStr">
        <is>
          <t>BEAR</t>
        </is>
      </c>
      <c r="E359" s="15" t="b">
        <v>1</v>
      </c>
      <c r="F359" s="14" t="n">
        <v>46176</v>
      </c>
      <c r="G359" s="10" t="n">
        <v>830.6440964105561</v>
      </c>
      <c r="H359" s="10" t="n">
        <v>18</v>
      </c>
      <c r="I359" s="15" t="b">
        <v>0</v>
      </c>
      <c r="J359" s="15" t="b">
        <v>0</v>
      </c>
      <c r="K359" s="15" t="b">
        <v>1</v>
      </c>
      <c r="L359" s="15" t="b">
        <v>0</v>
      </c>
      <c r="M359" s="14" t="n">
        <v>46181</v>
      </c>
      <c r="N359" s="11" t="n">
        <v>-0.06639796327482639</v>
      </c>
      <c r="O359" s="13" t="n">
        <v>-992.7553717425494</v>
      </c>
    </row>
    <row r="360">
      <c r="A360" s="14" t="n">
        <v>46175</v>
      </c>
      <c r="B360" s="9" t="inlineStr">
        <is>
          <t>NEOGEN</t>
        </is>
      </c>
      <c r="C360" s="9" t="inlineStr">
        <is>
          <t>MOMENTUM</t>
        </is>
      </c>
      <c r="D360" s="9" t="inlineStr">
        <is>
          <t>BEAR</t>
        </is>
      </c>
      <c r="E360" s="15" t="b">
        <v>1</v>
      </c>
      <c r="F360" s="14" t="n">
        <v>46176</v>
      </c>
      <c r="G360" s="10" t="n">
        <v>1887.186998461207</v>
      </c>
      <c r="H360" s="10" t="n">
        <v>8</v>
      </c>
      <c r="I360" s="15" t="b">
        <v>1</v>
      </c>
      <c r="J360" s="15" t="b">
        <v>1</v>
      </c>
      <c r="K360" s="15" t="b">
        <v>0</v>
      </c>
      <c r="L360" s="15" t="b">
        <v>0</v>
      </c>
      <c r="M360" s="14" t="n">
        <v>46183</v>
      </c>
      <c r="N360" s="11" t="n">
        <v>0.06365295760698064</v>
      </c>
      <c r="O360" s="13" t="n">
        <v>961.0002720759694</v>
      </c>
    </row>
    <row r="361">
      <c r="A361" s="14" t="n">
        <v>46175</v>
      </c>
      <c r="B361" s="9" t="inlineStr">
        <is>
          <t>CHENNPETRO</t>
        </is>
      </c>
      <c r="C361" s="9" t="inlineStr">
        <is>
          <t>BREAKOUT</t>
        </is>
      </c>
      <c r="D361" s="9" t="inlineStr">
        <is>
          <t>BEAR</t>
        </is>
      </c>
      <c r="E361" s="15" t="b">
        <v>1</v>
      </c>
      <c r="F361" s="14" t="n">
        <v>46176</v>
      </c>
      <c r="G361" s="10" t="n">
        <v>1101.946163690763</v>
      </c>
      <c r="H361" s="10" t="n">
        <v>14</v>
      </c>
      <c r="I361" s="15" t="b">
        <v>1</v>
      </c>
      <c r="J361" s="15" t="b">
        <v>1</v>
      </c>
      <c r="K361" s="15" t="b">
        <v>0</v>
      </c>
      <c r="L361" s="15" t="b">
        <v>0</v>
      </c>
      <c r="M361" s="14" t="n">
        <v>46176</v>
      </c>
      <c r="N361" s="11" t="n">
        <v>0.06218427898251555</v>
      </c>
      <c r="O361" s="13" t="n">
        <v>959.3321873332284</v>
      </c>
    </row>
    <row r="362">
      <c r="A362" s="14" t="n">
        <v>46175</v>
      </c>
      <c r="B362" s="9" t="inlineStr">
        <is>
          <t>GPTHEALTH</t>
        </is>
      </c>
      <c r="C362" s="9" t="inlineStr">
        <is>
          <t>BREAKOUT</t>
        </is>
      </c>
      <c r="D362" s="9" t="inlineStr">
        <is>
          <t>BEAR</t>
        </is>
      </c>
      <c r="E362" s="15" t="b">
        <v>1</v>
      </c>
      <c r="F362" s="14" t="n">
        <v>46176</v>
      </c>
      <c r="G362" s="10" t="n">
        <v>150.8047604438915</v>
      </c>
      <c r="H362" s="10" t="n">
        <v>108</v>
      </c>
      <c r="I362" s="15" t="b">
        <v>1</v>
      </c>
      <c r="J362" s="15" t="b">
        <v>1</v>
      </c>
      <c r="K362" s="15" t="b">
        <v>0</v>
      </c>
      <c r="L362" s="15" t="b">
        <v>0</v>
      </c>
      <c r="M362" s="14" t="n">
        <v>46227</v>
      </c>
      <c r="N362" s="11" t="n">
        <v>0.06465594629726357</v>
      </c>
      <c r="O362" s="13" t="n">
        <v>1053.045845204249</v>
      </c>
    </row>
    <row r="363">
      <c r="A363" s="14" t="n">
        <v>46175</v>
      </c>
      <c r="B363" s="9" t="inlineStr">
        <is>
          <t>SANSERA</t>
        </is>
      </c>
      <c r="C363" s="15" t="n"/>
      <c r="D363" s="15" t="n"/>
      <c r="E363" s="15" t="b">
        <v>0</v>
      </c>
      <c r="F363" s="14" t="n"/>
      <c r="G363" s="15" t="n"/>
      <c r="H363" s="15" t="n"/>
      <c r="I363" s="15" t="n"/>
      <c r="J363" s="15" t="n"/>
      <c r="K363" s="15" t="n"/>
      <c r="L363" s="15" t="n"/>
      <c r="M363" s="14" t="n"/>
      <c r="N363" s="15" t="n"/>
      <c r="O363" s="15" t="n"/>
    </row>
    <row r="364">
      <c r="A364" s="14" t="n">
        <v>46175</v>
      </c>
      <c r="B364" s="9" t="inlineStr">
        <is>
          <t>TECHM</t>
        </is>
      </c>
      <c r="C364" s="15" t="n"/>
      <c r="D364" s="15" t="n"/>
      <c r="E364" s="15" t="b">
        <v>0</v>
      </c>
      <c r="F364" s="14" t="n"/>
      <c r="G364" s="15" t="n"/>
      <c r="H364" s="15" t="n"/>
      <c r="I364" s="15" t="n"/>
      <c r="J364" s="15" t="n"/>
      <c r="K364" s="15" t="n"/>
      <c r="L364" s="15" t="n"/>
      <c r="M364" s="14" t="n"/>
      <c r="N364" s="15" t="n"/>
      <c r="O364" s="15" t="n"/>
    </row>
    <row r="365">
      <c r="A365" s="14" t="n">
        <v>46175</v>
      </c>
      <c r="B365" s="9" t="inlineStr">
        <is>
          <t>GOLDIAM</t>
        </is>
      </c>
      <c r="C365" s="9" t="inlineStr">
        <is>
          <t>MOMENTUM</t>
        </is>
      </c>
      <c r="D365" s="9" t="inlineStr">
        <is>
          <t>BEAR</t>
        </is>
      </c>
      <c r="E365" s="15" t="b">
        <v>1</v>
      </c>
      <c r="F365" s="14" t="n">
        <v>46176</v>
      </c>
      <c r="G365" s="10" t="n">
        <v>320.9249877929688</v>
      </c>
      <c r="H365" s="10" t="n">
        <v>48</v>
      </c>
      <c r="I365" s="15" t="b">
        <v>1</v>
      </c>
      <c r="J365" s="15" t="b">
        <v>1</v>
      </c>
      <c r="K365" s="15" t="b">
        <v>0</v>
      </c>
      <c r="L365" s="15" t="b">
        <v>0</v>
      </c>
      <c r="M365" s="14" t="n">
        <v>46183</v>
      </c>
      <c r="N365" s="11" t="n">
        <v>0.06137300436379745</v>
      </c>
      <c r="O365" s="13" t="n">
        <v>945.4142724609383</v>
      </c>
    </row>
    <row r="366">
      <c r="A366" s="14" t="n">
        <v>46175</v>
      </c>
      <c r="B366" s="9" t="inlineStr">
        <is>
          <t>EXIDEIND</t>
        </is>
      </c>
      <c r="C366" s="9" t="inlineStr">
        <is>
          <t>BREAKOUT</t>
        </is>
      </c>
      <c r="D366" s="9" t="inlineStr">
        <is>
          <t>BEAR</t>
        </is>
      </c>
      <c r="E366" s="15" t="b">
        <v>1</v>
      </c>
      <c r="F366" s="14" t="n">
        <v>46176</v>
      </c>
      <c r="G366" s="10" t="n">
        <v>405.0588972793421</v>
      </c>
      <c r="H366" s="10" t="n">
        <v>41</v>
      </c>
      <c r="I366" s="15" t="b">
        <v>0</v>
      </c>
      <c r="J366" s="15" t="b">
        <v>0</v>
      </c>
      <c r="K366" s="15" t="b">
        <v>1</v>
      </c>
      <c r="L366" s="15" t="b">
        <v>0</v>
      </c>
      <c r="M366" s="14" t="n">
        <v>46184</v>
      </c>
      <c r="N366" s="11" t="n">
        <v>-0.06100323778832529</v>
      </c>
      <c r="O366" s="13" t="n">
        <v>-1013.10607338935</v>
      </c>
    </row>
    <row r="367">
      <c r="A367" s="14" t="n">
        <v>46176</v>
      </c>
      <c r="B367" s="9" t="inlineStr">
        <is>
          <t>ATHERENERG</t>
        </is>
      </c>
      <c r="C367" s="9" t="inlineStr">
        <is>
          <t>BREAKOUT</t>
        </is>
      </c>
      <c r="D367" s="9" t="inlineStr">
        <is>
          <t>BEAR</t>
        </is>
      </c>
      <c r="E367" s="15" t="b">
        <v>1</v>
      </c>
      <c r="F367" s="14" t="n">
        <v>46177</v>
      </c>
      <c r="G367" s="10" t="n">
        <v>1023.950012207031</v>
      </c>
      <c r="H367" s="10" t="n">
        <v>15</v>
      </c>
      <c r="I367" s="15" t="b">
        <v>0</v>
      </c>
      <c r="J367" s="15" t="b">
        <v>0</v>
      </c>
      <c r="K367" s="15" t="b">
        <v>1</v>
      </c>
      <c r="L367" s="15" t="b">
        <v>0</v>
      </c>
      <c r="M367" s="14" t="n">
        <v>46191</v>
      </c>
      <c r="N367" s="11" t="n">
        <v>-0.06673497026804975</v>
      </c>
      <c r="O367" s="13" t="n">
        <v>-1024.999104309081</v>
      </c>
    </row>
    <row r="368">
      <c r="A368" s="14" t="n">
        <v>46176</v>
      </c>
      <c r="B368" s="9" t="inlineStr">
        <is>
          <t>J&amp;KBANK</t>
        </is>
      </c>
      <c r="C368" s="9" t="inlineStr">
        <is>
          <t>BREAKOUT</t>
        </is>
      </c>
      <c r="D368" s="9" t="inlineStr">
        <is>
          <t>BEAR</t>
        </is>
      </c>
      <c r="E368" s="15" t="b">
        <v>1</v>
      </c>
      <c r="F368" s="14" t="n">
        <v>46177</v>
      </c>
      <c r="G368" s="10" t="n">
        <v>149</v>
      </c>
      <c r="H368" s="10" t="n">
        <v>106</v>
      </c>
      <c r="I368" s="15" t="b">
        <v>1</v>
      </c>
      <c r="J368" s="15" t="b">
        <v>1</v>
      </c>
      <c r="K368" s="15" t="b">
        <v>0</v>
      </c>
      <c r="L368" s="15" t="b">
        <v>0</v>
      </c>
      <c r="M368" s="14" t="n">
        <v>46188</v>
      </c>
      <c r="N368" s="11" t="n">
        <v>0.07758387623217278</v>
      </c>
      <c r="O368" s="13" t="n">
        <v>1225.359741210938</v>
      </c>
    </row>
    <row r="369">
      <c r="A369" s="14" t="n">
        <v>46176</v>
      </c>
      <c r="B369" s="9" t="inlineStr">
        <is>
          <t>SOUTHBANK</t>
        </is>
      </c>
      <c r="C369" s="9" t="inlineStr">
        <is>
          <t>BREAKOUT</t>
        </is>
      </c>
      <c r="D369" s="9" t="inlineStr">
        <is>
          <t>BEAR</t>
        </is>
      </c>
      <c r="E369" s="15" t="b">
        <v>1</v>
      </c>
      <c r="F369" s="14" t="n">
        <v>46177</v>
      </c>
      <c r="G369" s="10" t="n">
        <v>43.18541051034234</v>
      </c>
      <c r="H369" s="10" t="n">
        <v>414</v>
      </c>
      <c r="I369" s="15" t="b">
        <v>1</v>
      </c>
      <c r="J369" s="15" t="b">
        <v>1</v>
      </c>
      <c r="K369" s="15" t="b">
        <v>0</v>
      </c>
      <c r="L369" s="15" t="b">
        <v>0</v>
      </c>
      <c r="M369" s="14" t="n">
        <v>46185</v>
      </c>
      <c r="N369" s="11" t="n">
        <v>0.06975461173765818</v>
      </c>
      <c r="O369" s="13" t="n">
        <v>1247.125958752449</v>
      </c>
    </row>
    <row r="370">
      <c r="A370" s="14" t="n">
        <v>46176</v>
      </c>
      <c r="B370" s="9" t="inlineStr">
        <is>
          <t>BFUTILITIE</t>
        </is>
      </c>
      <c r="C370" s="15" t="n"/>
      <c r="D370" s="15" t="n"/>
      <c r="E370" s="15" t="b">
        <v>0</v>
      </c>
      <c r="F370" s="14" t="n"/>
      <c r="G370" s="15" t="n"/>
      <c r="H370" s="15" t="n"/>
      <c r="I370" s="15" t="n"/>
      <c r="J370" s="15" t="n"/>
      <c r="K370" s="15" t="n"/>
      <c r="L370" s="15" t="n"/>
      <c r="M370" s="14" t="n"/>
      <c r="N370" s="15" t="n"/>
      <c r="O370" s="15" t="n"/>
    </row>
    <row r="371">
      <c r="A371" s="14" t="n">
        <v>46176</v>
      </c>
      <c r="B371" s="9" t="inlineStr">
        <is>
          <t>APARINDS</t>
        </is>
      </c>
      <c r="C371" s="9" t="inlineStr">
        <is>
          <t>NEAR BREAKOUT</t>
        </is>
      </c>
      <c r="D371" s="9" t="inlineStr">
        <is>
          <t>BEAR</t>
        </is>
      </c>
      <c r="E371" s="15" t="b">
        <v>1</v>
      </c>
      <c r="F371" s="14" t="n">
        <v>46177</v>
      </c>
      <c r="G371" s="10" t="n">
        <v>13546.54903612568</v>
      </c>
      <c r="H371" s="10" t="n">
        <v>1</v>
      </c>
      <c r="I371" s="15" t="b">
        <v>1</v>
      </c>
      <c r="J371" s="15" t="b">
        <v>1</v>
      </c>
      <c r="K371" s="15" t="b">
        <v>0</v>
      </c>
      <c r="L371" s="15" t="b">
        <v>0</v>
      </c>
      <c r="M371" s="14" t="n">
        <v>46184</v>
      </c>
      <c r="N371" s="11" t="n">
        <v>0.07748251748251755</v>
      </c>
      <c r="O371" s="13" t="n">
        <v>1049.620722519388</v>
      </c>
    </row>
    <row r="372">
      <c r="A372" s="14" t="n">
        <v>46176</v>
      </c>
      <c r="B372" s="9" t="inlineStr">
        <is>
          <t>SPAL</t>
        </is>
      </c>
      <c r="C372" s="9" t="inlineStr">
        <is>
          <t>BREAKOUT</t>
        </is>
      </c>
      <c r="D372" s="9" t="inlineStr">
        <is>
          <t>BEAR</t>
        </is>
      </c>
      <c r="E372" s="15" t="b">
        <v>1</v>
      </c>
      <c r="F372" s="14" t="n">
        <v>46177</v>
      </c>
      <c r="G372" s="10" t="n">
        <v>837.3297126764714</v>
      </c>
      <c r="H372" s="10" t="n">
        <v>18</v>
      </c>
      <c r="I372" s="15" t="b">
        <v>0</v>
      </c>
      <c r="J372" s="15" t="b">
        <v>0</v>
      </c>
      <c r="K372" s="15" t="b">
        <v>1</v>
      </c>
      <c r="L372" s="15" t="b">
        <v>0</v>
      </c>
      <c r="M372" s="14" t="n">
        <v>46184</v>
      </c>
      <c r="N372" s="11" t="n">
        <v>-0.06032330039834289</v>
      </c>
      <c r="O372" s="13" t="n">
        <v>-909.1888522243373</v>
      </c>
    </row>
    <row r="373">
      <c r="A373" s="14" t="n">
        <v>46176</v>
      </c>
      <c r="B373" s="9" t="inlineStr">
        <is>
          <t>MAITHANALL</t>
        </is>
      </c>
      <c r="C373" s="9" t="inlineStr">
        <is>
          <t>MOMENTUM</t>
        </is>
      </c>
      <c r="D373" s="9" t="inlineStr">
        <is>
          <t>BEAR</t>
        </is>
      </c>
      <c r="E373" s="15" t="b">
        <v>1</v>
      </c>
      <c r="F373" s="14" t="n">
        <v>46177</v>
      </c>
      <c r="G373" s="10" t="n">
        <v>1064.433127163188</v>
      </c>
      <c r="H373" s="10" t="n">
        <v>15</v>
      </c>
      <c r="I373" s="15" t="b">
        <v>0</v>
      </c>
      <c r="J373" s="15" t="b">
        <v>0</v>
      </c>
      <c r="K373" s="15" t="b">
        <v>1</v>
      </c>
      <c r="L373" s="15" t="b">
        <v>0</v>
      </c>
      <c r="M373" s="14" t="n">
        <v>46178</v>
      </c>
      <c r="N373" s="11" t="n">
        <v>-0.05963609508633184</v>
      </c>
      <c r="O373" s="13" t="n">
        <v>-952.1795277681809</v>
      </c>
    </row>
    <row r="374">
      <c r="A374" s="14" t="n">
        <v>46176</v>
      </c>
      <c r="B374" s="9" t="inlineStr">
        <is>
          <t>JINDALSAW</t>
        </is>
      </c>
      <c r="C374" s="9" t="inlineStr">
        <is>
          <t>MOMENTUM</t>
        </is>
      </c>
      <c r="D374" s="9" t="inlineStr">
        <is>
          <t>BEAR</t>
        </is>
      </c>
      <c r="E374" s="15" t="b">
        <v>1</v>
      </c>
      <c r="F374" s="14" t="n">
        <v>46177</v>
      </c>
      <c r="G374" s="10" t="n">
        <v>252</v>
      </c>
      <c r="H374" s="10" t="n">
        <v>61</v>
      </c>
      <c r="I374" s="15" t="b">
        <v>0</v>
      </c>
      <c r="J374" s="15" t="b">
        <v>0</v>
      </c>
      <c r="K374" s="15" t="b">
        <v>1</v>
      </c>
      <c r="L374" s="15" t="b">
        <v>0</v>
      </c>
      <c r="M374" s="14" t="n">
        <v>46181</v>
      </c>
      <c r="N374" s="11" t="n">
        <v>-0.06919267684694319</v>
      </c>
      <c r="O374" s="13" t="n">
        <v>-1063.62982849121</v>
      </c>
    </row>
    <row r="375">
      <c r="A375" s="14" t="n">
        <v>46176</v>
      </c>
      <c r="B375" s="9" t="inlineStr">
        <is>
          <t>PNBGILTS</t>
        </is>
      </c>
      <c r="C375" s="9" t="inlineStr">
        <is>
          <t>BREAKOUT</t>
        </is>
      </c>
      <c r="D375" s="9" t="inlineStr">
        <is>
          <t>BEAR</t>
        </is>
      </c>
      <c r="E375" s="15" t="b">
        <v>1</v>
      </c>
      <c r="F375" s="14" t="n">
        <v>46177</v>
      </c>
      <c r="G375" s="10" t="n">
        <v>83.00875671386719</v>
      </c>
      <c r="H375" s="10" t="n">
        <v>183</v>
      </c>
      <c r="I375" s="15" t="b">
        <v>1</v>
      </c>
      <c r="J375" s="15" t="b">
        <v>1</v>
      </c>
      <c r="K375" s="15" t="b">
        <v>0</v>
      </c>
      <c r="L375" s="15" t="b">
        <v>0</v>
      </c>
      <c r="M375" s="14" t="n">
        <v>46177</v>
      </c>
      <c r="N375" s="11" t="n">
        <v>0.08080808080808088</v>
      </c>
      <c r="O375" s="13" t="n">
        <v>1227.52343261719</v>
      </c>
    </row>
    <row r="376">
      <c r="A376" s="14" t="n">
        <v>46176</v>
      </c>
      <c r="B376" s="9" t="inlineStr">
        <is>
          <t>RRKABEL</t>
        </is>
      </c>
      <c r="C376" s="9" t="inlineStr">
        <is>
          <t>BREAKOUT</t>
        </is>
      </c>
      <c r="D376" s="9" t="inlineStr">
        <is>
          <t>BEAR</t>
        </is>
      </c>
      <c r="E376" s="15" t="b">
        <v>1</v>
      </c>
      <c r="F376" s="14" t="n">
        <v>46177</v>
      </c>
      <c r="G376" s="10" t="n">
        <v>2160.553723457532</v>
      </c>
      <c r="H376" s="10" t="n">
        <v>7</v>
      </c>
      <c r="I376" s="15" t="b">
        <v>1</v>
      </c>
      <c r="J376" s="15" t="b">
        <v>1</v>
      </c>
      <c r="K376" s="15" t="b">
        <v>0</v>
      </c>
      <c r="L376" s="15" t="b">
        <v>0</v>
      </c>
      <c r="M376" s="14" t="n">
        <v>46191</v>
      </c>
      <c r="N376" s="11" t="n">
        <v>0.06501056150428863</v>
      </c>
      <c r="O376" s="13" t="n">
        <v>983.2116750550899</v>
      </c>
    </row>
    <row r="377">
      <c r="A377" s="14" t="n">
        <v>46176</v>
      </c>
      <c r="B377" s="9" t="inlineStr">
        <is>
          <t>WELCORP</t>
        </is>
      </c>
      <c r="C377" s="9" t="inlineStr">
        <is>
          <t>BREAKOUT</t>
        </is>
      </c>
      <c r="D377" s="9" t="inlineStr">
        <is>
          <t>BEAR</t>
        </is>
      </c>
      <c r="E377" s="15" t="b">
        <v>1</v>
      </c>
      <c r="F377" s="14" t="n">
        <v>46177</v>
      </c>
      <c r="G377" s="10" t="n">
        <v>1413.805498089883</v>
      </c>
      <c r="H377" s="10" t="n">
        <v>11</v>
      </c>
      <c r="I377" s="15" t="b">
        <v>0</v>
      </c>
      <c r="J377" s="15" t="b">
        <v>0</v>
      </c>
      <c r="K377" s="15" t="b">
        <v>1</v>
      </c>
      <c r="L377" s="15" t="b">
        <v>0</v>
      </c>
      <c r="M377" s="14" t="n">
        <v>46183</v>
      </c>
      <c r="N377" s="11" t="n">
        <v>-0.06364156773219076</v>
      </c>
      <c r="O377" s="13" t="n">
        <v>-989.7447820351406</v>
      </c>
    </row>
    <row r="378">
      <c r="A378" s="14" t="n">
        <v>46176</v>
      </c>
      <c r="B378" s="9" t="inlineStr">
        <is>
          <t>PTCIL</t>
        </is>
      </c>
      <c r="C378" s="9" t="inlineStr">
        <is>
          <t>MOMENTUM</t>
        </is>
      </c>
      <c r="D378" s="9" t="inlineStr">
        <is>
          <t>BEAR</t>
        </is>
      </c>
      <c r="E378" s="15" t="b">
        <v>1</v>
      </c>
      <c r="F378" s="14" t="n">
        <v>46177</v>
      </c>
      <c r="G378" s="10" t="n">
        <v>18890</v>
      </c>
      <c r="H378" s="10" t="n">
        <v>0</v>
      </c>
      <c r="I378" s="15" t="b">
        <v>0</v>
      </c>
      <c r="J378" s="15" t="b">
        <v>0</v>
      </c>
      <c r="K378" s="15" t="b">
        <v>1</v>
      </c>
      <c r="L378" s="15" t="b">
        <v>0</v>
      </c>
      <c r="M378" s="14" t="n">
        <v>46189</v>
      </c>
      <c r="N378" s="11" t="n">
        <v>-0.06356458443620971</v>
      </c>
      <c r="O378" s="13" t="n">
        <v>-1200.735000000001</v>
      </c>
    </row>
    <row r="379">
      <c r="A379" s="14" t="n">
        <v>46176</v>
      </c>
      <c r="B379" s="9" t="inlineStr">
        <is>
          <t>ACMESOLAR</t>
        </is>
      </c>
      <c r="C379" s="9" t="inlineStr">
        <is>
          <t>NEAR BREAKOUT</t>
        </is>
      </c>
      <c r="D379" s="9" t="inlineStr">
        <is>
          <t>BEAR</t>
        </is>
      </c>
      <c r="E379" s="15" t="b">
        <v>1</v>
      </c>
      <c r="F379" s="14" t="n">
        <v>46177</v>
      </c>
      <c r="G379" s="10" t="n">
        <v>338.2378938903808</v>
      </c>
      <c r="H379" s="10" t="n">
        <v>45</v>
      </c>
      <c r="I379" s="15" t="b">
        <v>1</v>
      </c>
      <c r="J379" s="15" t="b">
        <v>1</v>
      </c>
      <c r="K379" s="15" t="b">
        <v>0</v>
      </c>
      <c r="L379" s="15" t="b">
        <v>0</v>
      </c>
      <c r="M379" s="14" t="n">
        <v>46181</v>
      </c>
      <c r="N379" s="11" t="n">
        <v>0.07748251748251755</v>
      </c>
      <c r="O379" s="13" t="n">
        <v>1179.33855869751</v>
      </c>
    </row>
    <row r="380">
      <c r="A380" s="14" t="n">
        <v>46177</v>
      </c>
      <c r="B380" s="9" t="inlineStr">
        <is>
          <t>MINDACORP</t>
        </is>
      </c>
      <c r="C380" s="9" t="inlineStr">
        <is>
          <t>MOMENTUM</t>
        </is>
      </c>
      <c r="D380" s="9" t="inlineStr">
        <is>
          <t>BEAR</t>
        </is>
      </c>
      <c r="E380" s="15" t="b">
        <v>1</v>
      </c>
      <c r="F380" s="14" t="n">
        <v>46178</v>
      </c>
      <c r="G380" s="10" t="n">
        <v>649.2697457829869</v>
      </c>
      <c r="H380" s="10" t="n">
        <v>23</v>
      </c>
      <c r="I380" s="15" t="b">
        <v>1</v>
      </c>
      <c r="J380" s="15" t="b">
        <v>1</v>
      </c>
      <c r="K380" s="15" t="b">
        <v>0</v>
      </c>
      <c r="L380" s="15" t="b">
        <v>0</v>
      </c>
      <c r="M380" s="14" t="n">
        <v>46198</v>
      </c>
      <c r="N380" s="11" t="n">
        <v>0.06226305405588461</v>
      </c>
      <c r="O380" s="13" t="n">
        <v>929.7868974063425</v>
      </c>
    </row>
    <row r="381">
      <c r="A381" s="14" t="n">
        <v>46177</v>
      </c>
      <c r="B381" s="9" t="inlineStr">
        <is>
          <t>PARAS</t>
        </is>
      </c>
      <c r="C381" s="15" t="n"/>
      <c r="D381" s="15" t="n"/>
      <c r="E381" s="15" t="b">
        <v>0</v>
      </c>
      <c r="F381" s="14" t="n"/>
      <c r="G381" s="15" t="n"/>
      <c r="H381" s="15" t="n"/>
      <c r="I381" s="15" t="n"/>
      <c r="J381" s="15" t="n"/>
      <c r="K381" s="15" t="n"/>
      <c r="L381" s="15" t="n"/>
      <c r="M381" s="14" t="n"/>
      <c r="N381" s="15" t="n"/>
      <c r="O381" s="15" t="n"/>
    </row>
    <row r="382">
      <c r="A382" s="14" t="n">
        <v>46177</v>
      </c>
      <c r="B382" s="9" t="inlineStr">
        <is>
          <t>ADVAIT</t>
        </is>
      </c>
      <c r="C382" s="9" t="inlineStr">
        <is>
          <t>BREAKOUT</t>
        </is>
      </c>
      <c r="D382" s="9" t="inlineStr">
        <is>
          <t>BEAR</t>
        </is>
      </c>
      <c r="E382" s="15" t="b">
        <v>1</v>
      </c>
      <c r="F382" s="14" t="n">
        <v>46178</v>
      </c>
      <c r="G382" s="10" t="n">
        <v>2235.379047851563</v>
      </c>
      <c r="H382" s="10" t="n">
        <v>6</v>
      </c>
      <c r="I382" s="15" t="b">
        <v>1</v>
      </c>
      <c r="J382" s="15" t="b">
        <v>1</v>
      </c>
      <c r="K382" s="15" t="b">
        <v>0</v>
      </c>
      <c r="L382" s="15" t="b">
        <v>0</v>
      </c>
      <c r="M382" s="14" t="n">
        <v>46182</v>
      </c>
      <c r="N382" s="11" t="n">
        <v>0.05940594059405946</v>
      </c>
      <c r="O382" s="13" t="n">
        <v>796.7687695312507</v>
      </c>
    </row>
    <row r="383">
      <c r="A383" s="14" t="n">
        <v>46177</v>
      </c>
      <c r="B383" s="9" t="inlineStr">
        <is>
          <t>AFIL</t>
        </is>
      </c>
      <c r="C383" s="9" t="inlineStr">
        <is>
          <t>TREND CONTINUATION</t>
        </is>
      </c>
      <c r="D383" s="9" t="inlineStr">
        <is>
          <t>BEAR</t>
        </is>
      </c>
      <c r="E383" s="15" t="b">
        <v>1</v>
      </c>
      <c r="F383" s="14" t="n">
        <v>46178</v>
      </c>
      <c r="G383" s="10" t="n">
        <v>10.26629988670349</v>
      </c>
      <c r="H383" s="10" t="n">
        <v>1483</v>
      </c>
      <c r="I383" s="15" t="b">
        <v>0</v>
      </c>
      <c r="J383" s="15" t="b">
        <v>0</v>
      </c>
      <c r="K383" s="15" t="b">
        <v>1</v>
      </c>
      <c r="L383" s="15" t="b">
        <v>0</v>
      </c>
      <c r="M383" s="14" t="n">
        <v>46183</v>
      </c>
      <c r="N383" s="11" t="n">
        <v>-0.05555555555555546</v>
      </c>
      <c r="O383" s="13" t="n">
        <v>-845.8290406656258</v>
      </c>
    </row>
    <row r="384">
      <c r="A384" s="14" t="n">
        <v>46177</v>
      </c>
      <c r="B384" s="9" t="inlineStr">
        <is>
          <t>GANESHHOU</t>
        </is>
      </c>
      <c r="C384" s="9" t="inlineStr">
        <is>
          <t>BREAKOUT</t>
        </is>
      </c>
      <c r="D384" s="9" t="inlineStr">
        <is>
          <t>BEAR</t>
        </is>
      </c>
      <c r="E384" s="15" t="b">
        <v>1</v>
      </c>
      <c r="F384" s="14" t="n">
        <v>46178</v>
      </c>
      <c r="G384" s="10" t="n">
        <v>764.3526379394531</v>
      </c>
      <c r="H384" s="10" t="n">
        <v>20</v>
      </c>
      <c r="I384" s="15" t="b">
        <v>1</v>
      </c>
      <c r="J384" s="15" t="b">
        <v>1</v>
      </c>
      <c r="K384" s="15" t="b">
        <v>0</v>
      </c>
      <c r="L384" s="15" t="b">
        <v>0</v>
      </c>
      <c r="M384" s="14" t="n">
        <v>46206</v>
      </c>
      <c r="N384" s="11" t="n">
        <v>0.05940594059405946</v>
      </c>
      <c r="O384" s="13" t="n">
        <v>908.1417480468758</v>
      </c>
    </row>
    <row r="385">
      <c r="A385" s="14" t="n">
        <v>46177</v>
      </c>
      <c r="B385" s="9" t="inlineStr">
        <is>
          <t>PSPPROJECT</t>
        </is>
      </c>
      <c r="C385" s="9" t="inlineStr">
        <is>
          <t>MOMENTUM</t>
        </is>
      </c>
      <c r="D385" s="9" t="inlineStr">
        <is>
          <t>BEAR</t>
        </is>
      </c>
      <c r="E385" s="15" t="b">
        <v>1</v>
      </c>
      <c r="F385" s="14" t="n">
        <v>46178</v>
      </c>
      <c r="G385" s="10" t="n">
        <v>907.6365246582031</v>
      </c>
      <c r="H385" s="10" t="n">
        <v>17</v>
      </c>
      <c r="I385" s="15" t="b">
        <v>0</v>
      </c>
      <c r="J385" s="15" t="b">
        <v>0</v>
      </c>
      <c r="K385" s="15" t="b">
        <v>1</v>
      </c>
      <c r="L385" s="15" t="b">
        <v>0</v>
      </c>
      <c r="M385" s="14" t="n">
        <v>46181</v>
      </c>
      <c r="N385" s="11" t="n">
        <v>-0.07425742574257432</v>
      </c>
      <c r="O385" s="13" t="n">
        <v>-1145.77878112793</v>
      </c>
    </row>
    <row r="386">
      <c r="A386" s="14" t="n">
        <v>46177</v>
      </c>
      <c r="B386" s="9" t="inlineStr">
        <is>
          <t>RBLBANK</t>
        </is>
      </c>
      <c r="C386" s="9" t="inlineStr">
        <is>
          <t>TREND CONTINUATION</t>
        </is>
      </c>
      <c r="D386" s="9" t="inlineStr">
        <is>
          <t>BEAR</t>
        </is>
      </c>
      <c r="E386" s="15" t="b">
        <v>1</v>
      </c>
      <c r="F386" s="14" t="n">
        <v>46178</v>
      </c>
      <c r="G386" s="10" t="n">
        <v>354.8812090522173</v>
      </c>
      <c r="H386" s="10" t="n">
        <v>50</v>
      </c>
      <c r="I386" s="15" t="b">
        <v>1</v>
      </c>
      <c r="J386" s="15" t="b">
        <v>1</v>
      </c>
      <c r="K386" s="15" t="b">
        <v>0</v>
      </c>
      <c r="L386" s="15" t="b">
        <v>0</v>
      </c>
      <c r="M386" s="14" t="n">
        <v>46192</v>
      </c>
      <c r="N386" s="11" t="n">
        <v>0.06383506344460388</v>
      </c>
      <c r="O386" s="13" t="n">
        <v>1132.693224757301</v>
      </c>
    </row>
    <row r="387">
      <c r="A387" s="14" t="n">
        <v>46177</v>
      </c>
      <c r="B387" s="9" t="inlineStr">
        <is>
          <t>ZENTEC</t>
        </is>
      </c>
      <c r="C387" s="9" t="inlineStr">
        <is>
          <t>BREAKOUT</t>
        </is>
      </c>
      <c r="D387" s="9" t="inlineStr">
        <is>
          <t>BEAR</t>
        </is>
      </c>
      <c r="E387" s="15" t="b">
        <v>1</v>
      </c>
      <c r="F387" s="14" t="n">
        <v>46178</v>
      </c>
      <c r="G387" s="10" t="n">
        <v>1822.045161307242</v>
      </c>
      <c r="H387" s="10" t="n">
        <v>8</v>
      </c>
      <c r="I387" s="15" t="b">
        <v>1</v>
      </c>
      <c r="J387" s="15" t="b">
        <v>1</v>
      </c>
      <c r="K387" s="15" t="b">
        <v>0</v>
      </c>
      <c r="L387" s="15" t="b">
        <v>0</v>
      </c>
      <c r="M387" s="14" t="n">
        <v>46191</v>
      </c>
      <c r="N387" s="11" t="n">
        <v>0.06225231703220602</v>
      </c>
      <c r="O387" s="13" t="n">
        <v>907.4122642295624</v>
      </c>
    </row>
    <row r="388">
      <c r="A388" s="14" t="n">
        <v>46177</v>
      </c>
      <c r="B388" s="9" t="inlineStr">
        <is>
          <t>IIFL</t>
        </is>
      </c>
      <c r="C388" s="9" t="inlineStr">
        <is>
          <t>BREAKOUT</t>
        </is>
      </c>
      <c r="D388" s="9" t="inlineStr">
        <is>
          <t>BEAR</t>
        </is>
      </c>
      <c r="E388" s="15" t="b">
        <v>1</v>
      </c>
      <c r="F388" s="14" t="n">
        <v>46178</v>
      </c>
      <c r="G388" s="10" t="n">
        <v>531</v>
      </c>
      <c r="H388" s="10" t="n">
        <v>29</v>
      </c>
      <c r="I388" s="15" t="b">
        <v>0</v>
      </c>
      <c r="J388" s="15" t="b">
        <v>0</v>
      </c>
      <c r="K388" s="15" t="b">
        <v>1</v>
      </c>
      <c r="L388" s="15" t="b">
        <v>0</v>
      </c>
      <c r="M388" s="14" t="n">
        <v>46181</v>
      </c>
      <c r="N388" s="11" t="n">
        <v>-0.06623260153215482</v>
      </c>
      <c r="O388" s="13" t="n">
        <v>-1019.915830993651</v>
      </c>
    </row>
    <row r="389">
      <c r="A389" s="14" t="n">
        <v>46177</v>
      </c>
      <c r="B389" s="9" t="inlineStr">
        <is>
          <t>NAM-INDIA</t>
        </is>
      </c>
      <c r="C389" s="9" t="inlineStr">
        <is>
          <t>BREAKOUT</t>
        </is>
      </c>
      <c r="D389" s="9" t="inlineStr">
        <is>
          <t>BEAR</t>
        </is>
      </c>
      <c r="E389" s="15" t="b">
        <v>1</v>
      </c>
      <c r="F389" s="14" t="n">
        <v>46178</v>
      </c>
      <c r="G389" s="10" t="n">
        <v>1122.445062531416</v>
      </c>
      <c r="H389" s="10" t="n">
        <v>13</v>
      </c>
      <c r="I389" s="15" t="b">
        <v>0</v>
      </c>
      <c r="J389" s="15" t="b">
        <v>0</v>
      </c>
      <c r="K389" s="15" t="b">
        <v>1</v>
      </c>
      <c r="L389" s="15" t="b">
        <v>0</v>
      </c>
      <c r="M389" s="14" t="n">
        <v>46181</v>
      </c>
      <c r="N389" s="11" t="n">
        <v>-0.06961435536444316</v>
      </c>
      <c r="O389" s="13" t="n">
        <v>-1015.797762981645</v>
      </c>
    </row>
    <row r="390">
      <c r="A390" s="14" t="n">
        <v>46178</v>
      </c>
      <c r="B390" s="9" t="inlineStr">
        <is>
          <t>PRIMESECU</t>
        </is>
      </c>
      <c r="C390" s="9" t="inlineStr">
        <is>
          <t>BREAKOUT</t>
        </is>
      </c>
      <c r="D390" s="9" t="inlineStr">
        <is>
          <t>BEAR</t>
        </is>
      </c>
      <c r="E390" s="15" t="b">
        <v>1</v>
      </c>
      <c r="F390" s="14" t="n">
        <v>46181</v>
      </c>
      <c r="G390" s="10" t="n">
        <v>303.9089938354492</v>
      </c>
      <c r="H390" s="10" t="n">
        <v>52</v>
      </c>
      <c r="I390" s="15" t="b">
        <v>0</v>
      </c>
      <c r="J390" s="15" t="b">
        <v>0</v>
      </c>
      <c r="K390" s="15" t="b">
        <v>1</v>
      </c>
      <c r="L390" s="15" t="b">
        <v>0</v>
      </c>
      <c r="M390" s="14" t="n">
        <v>46182</v>
      </c>
      <c r="N390" s="11" t="n">
        <v>-0.07296934350497264</v>
      </c>
      <c r="O390" s="13" t="n">
        <v>-1153.154067802334</v>
      </c>
    </row>
    <row r="391">
      <c r="A391" s="14" t="n">
        <v>46178</v>
      </c>
      <c r="B391" s="9" t="inlineStr">
        <is>
          <t>ADANIENSOL</t>
        </is>
      </c>
      <c r="C391" s="9" t="inlineStr">
        <is>
          <t>BREAKOUT</t>
        </is>
      </c>
      <c r="D391" s="9" t="inlineStr">
        <is>
          <t>BEAR</t>
        </is>
      </c>
      <c r="E391" s="15" t="b">
        <v>1</v>
      </c>
      <c r="F391" s="14" t="n">
        <v>46181</v>
      </c>
      <c r="G391" s="10" t="n">
        <v>1563.21</v>
      </c>
      <c r="H391" s="10" t="n">
        <v>9</v>
      </c>
      <c r="I391" s="15" t="b">
        <v>0</v>
      </c>
      <c r="J391" s="15" t="b">
        <v>0</v>
      </c>
      <c r="K391" s="15" t="b">
        <v>1</v>
      </c>
      <c r="L391" s="15" t="b">
        <v>0</v>
      </c>
      <c r="M391" s="14" t="n">
        <v>46184</v>
      </c>
      <c r="N391" s="11" t="n">
        <v>-0.05555555555555558</v>
      </c>
      <c r="O391" s="13" t="n">
        <v>-781.6050000000002</v>
      </c>
    </row>
    <row r="392">
      <c r="A392" s="14" t="n">
        <v>46178</v>
      </c>
      <c r="B392" s="9" t="inlineStr">
        <is>
          <t>TVSSCS</t>
        </is>
      </c>
      <c r="C392" s="9" t="inlineStr">
        <is>
          <t>BREAKOUT</t>
        </is>
      </c>
      <c r="D392" s="9" t="inlineStr">
        <is>
          <t>BEAR</t>
        </is>
      </c>
      <c r="E392" s="15" t="b">
        <v>1</v>
      </c>
      <c r="F392" s="14" t="n">
        <v>46181</v>
      </c>
      <c r="G392" s="10" t="n">
        <v>128.3732981872559</v>
      </c>
      <c r="H392" s="10" t="n">
        <v>118</v>
      </c>
      <c r="I392" s="15" t="b">
        <v>0</v>
      </c>
      <c r="J392" s="15" t="b">
        <v>0</v>
      </c>
      <c r="K392" s="15" t="b">
        <v>1</v>
      </c>
      <c r="L392" s="15" t="b">
        <v>0</v>
      </c>
      <c r="M392" s="14" t="n">
        <v>46184</v>
      </c>
      <c r="N392" s="11" t="n">
        <v>-0.05555555555555558</v>
      </c>
      <c r="O392" s="13" t="n">
        <v>-841.5582881164552</v>
      </c>
    </row>
    <row r="393">
      <c r="A393" s="14" t="n">
        <v>46178</v>
      </c>
      <c r="B393" s="9" t="inlineStr">
        <is>
          <t>ACGL</t>
        </is>
      </c>
      <c r="C393" s="9" t="inlineStr">
        <is>
          <t>TREND CONTINUATION</t>
        </is>
      </c>
      <c r="D393" s="9" t="inlineStr">
        <is>
          <t>BEAR</t>
        </is>
      </c>
      <c r="E393" s="15" t="b">
        <v>1</v>
      </c>
      <c r="F393" s="14" t="n">
        <v>46181</v>
      </c>
      <c r="G393" s="10" t="n">
        <v>2116.411972340391</v>
      </c>
      <c r="H393" s="10" t="n">
        <v>7</v>
      </c>
      <c r="I393" s="15" t="b">
        <v>1</v>
      </c>
      <c r="J393" s="15" t="b">
        <v>1</v>
      </c>
      <c r="K393" s="15" t="b">
        <v>0</v>
      </c>
      <c r="L393" s="15" t="b">
        <v>0</v>
      </c>
      <c r="M393" s="14" t="n">
        <v>46182</v>
      </c>
      <c r="N393" s="11" t="n">
        <v>0.07623406636049657</v>
      </c>
      <c r="O393" s="13" t="n">
        <v>1129.398835218828</v>
      </c>
    </row>
    <row r="394">
      <c r="A394" s="14" t="n">
        <v>46178</v>
      </c>
      <c r="B394" s="9" t="inlineStr">
        <is>
          <t>JASH</t>
        </is>
      </c>
      <c r="C394" s="9" t="inlineStr">
        <is>
          <t>BREAKOUT</t>
        </is>
      </c>
      <c r="D394" s="9" t="inlineStr">
        <is>
          <t>BEAR</t>
        </is>
      </c>
      <c r="E394" s="15" t="b">
        <v>1</v>
      </c>
      <c r="F394" s="14" t="n">
        <v>46181</v>
      </c>
      <c r="G394" s="10" t="n">
        <v>450.5899007168004</v>
      </c>
      <c r="H394" s="10" t="n">
        <v>34</v>
      </c>
      <c r="I394" s="15" t="b">
        <v>1</v>
      </c>
      <c r="J394" s="15" t="b">
        <v>1</v>
      </c>
      <c r="K394" s="15" t="b">
        <v>0</v>
      </c>
      <c r="L394" s="15" t="b">
        <v>0</v>
      </c>
      <c r="M394" s="14" t="n">
        <v>46188</v>
      </c>
      <c r="N394" s="11" t="n">
        <v>0.06866004064231124</v>
      </c>
      <c r="O394" s="13" t="n">
        <v>1051.875710471838</v>
      </c>
    </row>
    <row r="395">
      <c r="A395" s="14" t="n">
        <v>46178</v>
      </c>
      <c r="B395" s="9" t="inlineStr">
        <is>
          <t>SHILPAMED</t>
        </is>
      </c>
      <c r="C395" s="9" t="inlineStr">
        <is>
          <t>MOMENTUM</t>
        </is>
      </c>
      <c r="D395" s="9" t="inlineStr">
        <is>
          <t>BEAR</t>
        </is>
      </c>
      <c r="E395" s="15" t="b">
        <v>1</v>
      </c>
      <c r="F395" s="14" t="n">
        <v>46181</v>
      </c>
      <c r="G395" s="10" t="n">
        <v>532.3352178955078</v>
      </c>
      <c r="H395" s="10" t="n">
        <v>28</v>
      </c>
      <c r="I395" s="15" t="b">
        <v>1</v>
      </c>
      <c r="J395" s="15" t="b">
        <v>1</v>
      </c>
      <c r="K395" s="15" t="b">
        <v>0</v>
      </c>
      <c r="L395" s="15" t="b">
        <v>0</v>
      </c>
      <c r="M395" s="14" t="n">
        <v>46182</v>
      </c>
      <c r="N395" s="11" t="n">
        <v>0.08080808080808112</v>
      </c>
      <c r="O395" s="13" t="n">
        <v>1204.475644531254</v>
      </c>
    </row>
    <row r="396">
      <c r="A396" s="14" t="n">
        <v>46178</v>
      </c>
      <c r="B396" s="9" t="inlineStr">
        <is>
          <t>WABAG</t>
        </is>
      </c>
      <c r="C396" s="9" t="inlineStr">
        <is>
          <t>MOMENTUM</t>
        </is>
      </c>
      <c r="D396" s="9" t="inlineStr">
        <is>
          <t>BEAR</t>
        </is>
      </c>
      <c r="E396" s="15" t="b">
        <v>1</v>
      </c>
      <c r="F396" s="14" t="n">
        <v>46181</v>
      </c>
      <c r="G396" s="10" t="n">
        <v>1589.123054190743</v>
      </c>
      <c r="H396" s="10" t="n">
        <v>11</v>
      </c>
      <c r="I396" s="15" t="b">
        <v>0</v>
      </c>
      <c r="J396" s="15" t="b">
        <v>0</v>
      </c>
      <c r="K396" s="15" t="b">
        <v>1</v>
      </c>
      <c r="L396" s="15" t="b">
        <v>0</v>
      </c>
      <c r="M396" s="14" t="n">
        <v>46184</v>
      </c>
      <c r="N396" s="11" t="n">
        <v>-0.05181471276326777</v>
      </c>
      <c r="O396" s="13" t="n">
        <v>-905.7395005821827</v>
      </c>
    </row>
    <row r="397">
      <c r="A397" s="14" t="n">
        <v>46178</v>
      </c>
      <c r="B397" s="9" t="inlineStr">
        <is>
          <t>CUPID</t>
        </is>
      </c>
      <c r="C397" s="9" t="inlineStr">
        <is>
          <t>TREND CONTINUATION</t>
        </is>
      </c>
      <c r="D397" s="9" t="inlineStr">
        <is>
          <t>BEAR</t>
        </is>
      </c>
      <c r="E397" s="15" t="b">
        <v>1</v>
      </c>
      <c r="F397" s="14" t="n">
        <v>46181</v>
      </c>
      <c r="G397" s="10" t="n">
        <v>135.7290060424805</v>
      </c>
      <c r="H397" s="10" t="n">
        <v>114</v>
      </c>
      <c r="I397" s="15" t="b">
        <v>1</v>
      </c>
      <c r="J397" s="15" t="b">
        <v>1</v>
      </c>
      <c r="K397" s="15" t="b">
        <v>0</v>
      </c>
      <c r="L397" s="15" t="b">
        <v>0</v>
      </c>
      <c r="M397" s="14" t="n">
        <v>46183</v>
      </c>
      <c r="N397" s="11" t="n">
        <v>0.08304042213343799</v>
      </c>
      <c r="O397" s="13" t="n">
        <v>1284.893311157226</v>
      </c>
    </row>
    <row r="398">
      <c r="A398" s="14" t="n">
        <v>46178</v>
      </c>
      <c r="B398" s="9" t="inlineStr">
        <is>
          <t>DJML</t>
        </is>
      </c>
      <c r="C398" s="9" t="inlineStr">
        <is>
          <t>BREAKOUT</t>
        </is>
      </c>
      <c r="D398" s="9" t="inlineStr">
        <is>
          <t>BEAR</t>
        </is>
      </c>
      <c r="E398" s="15" t="b">
        <v>1</v>
      </c>
      <c r="F398" s="14" t="n">
        <v>46181</v>
      </c>
      <c r="G398" s="10" t="n">
        <v>110.7235510046746</v>
      </c>
      <c r="H398" s="10" t="n">
        <v>138</v>
      </c>
      <c r="I398" s="15" t="b">
        <v>1</v>
      </c>
      <c r="J398" s="15" t="b">
        <v>1</v>
      </c>
      <c r="K398" s="15" t="b">
        <v>0</v>
      </c>
      <c r="L398" s="15" t="b">
        <v>0</v>
      </c>
      <c r="M398" s="14" t="n">
        <v>46195</v>
      </c>
      <c r="N398" s="11" t="n">
        <v>0.07415028944221613</v>
      </c>
      <c r="O398" s="13" t="n">
        <v>1133.005302999191</v>
      </c>
    </row>
    <row r="399">
      <c r="A399" s="14" t="n">
        <v>46178</v>
      </c>
      <c r="B399" s="9" t="inlineStr">
        <is>
          <t>INOXINDIA</t>
        </is>
      </c>
      <c r="C399" s="9" t="inlineStr">
        <is>
          <t>TREND CONTINUATION</t>
        </is>
      </c>
      <c r="D399" s="9" t="inlineStr">
        <is>
          <t>BEAR</t>
        </is>
      </c>
      <c r="E399" s="15" t="b">
        <v>1</v>
      </c>
      <c r="F399" s="14" t="n">
        <v>46181</v>
      </c>
      <c r="G399" s="10" t="n">
        <v>1561.134649658203</v>
      </c>
      <c r="H399" s="10" t="n">
        <v>9</v>
      </c>
      <c r="I399" s="15" t="b">
        <v>1</v>
      </c>
      <c r="J399" s="15" t="b">
        <v>1</v>
      </c>
      <c r="K399" s="15" t="b">
        <v>0</v>
      </c>
      <c r="L399" s="15" t="b">
        <v>0</v>
      </c>
      <c r="M399" s="14" t="n">
        <v>46181</v>
      </c>
      <c r="N399" s="11" t="n">
        <v>0.08080808080808088</v>
      </c>
      <c r="O399" s="13" t="n">
        <v>1135.370654296875</v>
      </c>
    </row>
    <row r="400">
      <c r="A400" s="14" t="n">
        <v>46178</v>
      </c>
      <c r="B400" s="9" t="inlineStr">
        <is>
          <t>ADANIENT</t>
        </is>
      </c>
      <c r="C400" s="9" t="inlineStr">
        <is>
          <t>BREAKOUT</t>
        </is>
      </c>
      <c r="D400" s="9" t="inlineStr">
        <is>
          <t>BEAR</t>
        </is>
      </c>
      <c r="E400" s="15" t="b">
        <v>1</v>
      </c>
      <c r="F400" s="14" t="n">
        <v>46181</v>
      </c>
      <c r="G400" s="10" t="n">
        <v>3016.369270019531</v>
      </c>
      <c r="H400" s="10" t="n">
        <v>6</v>
      </c>
      <c r="I400" s="15" t="b">
        <v>0</v>
      </c>
      <c r="J400" s="15" t="b">
        <v>0</v>
      </c>
      <c r="K400" s="15" t="b">
        <v>1</v>
      </c>
      <c r="L400" s="15" t="b">
        <v>0</v>
      </c>
      <c r="M400" s="14" t="n">
        <v>46265</v>
      </c>
      <c r="N400" s="11" t="n">
        <v>-0.04480765383087758</v>
      </c>
      <c r="O400" s="13" t="n">
        <v>-810.9385804627918</v>
      </c>
    </row>
    <row r="401">
      <c r="A401" s="14" t="n">
        <v>46178</v>
      </c>
      <c r="B401" s="9" t="inlineStr">
        <is>
          <t>JETFREIGHT</t>
        </is>
      </c>
      <c r="C401" s="9" t="inlineStr">
        <is>
          <t>MOMENTUM</t>
        </is>
      </c>
      <c r="D401" s="9" t="inlineStr">
        <is>
          <t>BEAR</t>
        </is>
      </c>
      <c r="E401" s="15" t="b">
        <v>1</v>
      </c>
      <c r="F401" s="14" t="n">
        <v>46181</v>
      </c>
      <c r="G401" s="10" t="n">
        <v>23.30460090637207</v>
      </c>
      <c r="H401" s="10" t="n">
        <v>653</v>
      </c>
      <c r="I401" s="15" t="b">
        <v>0</v>
      </c>
      <c r="J401" s="15" t="b">
        <v>0</v>
      </c>
      <c r="K401" s="15" t="b">
        <v>1</v>
      </c>
      <c r="L401" s="15" t="b">
        <v>0</v>
      </c>
      <c r="M401" s="14" t="n">
        <v>46182</v>
      </c>
      <c r="N401" s="11" t="n">
        <v>-0.05555555555555546</v>
      </c>
      <c r="O401" s="13" t="n">
        <v>-845.4391328811636</v>
      </c>
    </row>
    <row r="402">
      <c r="A402" s="14" t="n">
        <v>46181</v>
      </c>
      <c r="B402" s="9" t="inlineStr">
        <is>
          <t>INOXINDIA</t>
        </is>
      </c>
      <c r="C402" s="9" t="inlineStr">
        <is>
          <t>BREAKOUT</t>
        </is>
      </c>
      <c r="D402" s="9" t="inlineStr">
        <is>
          <t>BEAR</t>
        </is>
      </c>
      <c r="E402" s="15" t="b">
        <v>1</v>
      </c>
      <c r="F402" s="14" t="n">
        <v>46182</v>
      </c>
      <c r="G402" s="10" t="n">
        <v>1675.099975585938</v>
      </c>
      <c r="H402" s="10" t="n">
        <v>9</v>
      </c>
      <c r="I402" s="15" t="b">
        <v>1</v>
      </c>
      <c r="J402" s="15" t="b">
        <v>1</v>
      </c>
      <c r="K402" s="15" t="b">
        <v>0</v>
      </c>
      <c r="L402" s="15" t="b">
        <v>0</v>
      </c>
      <c r="M402" s="14" t="n">
        <v>46183</v>
      </c>
      <c r="N402" s="11" t="n">
        <v>0.06233478587120822</v>
      </c>
      <c r="O402" s="13" t="n">
        <v>939.7529846191414</v>
      </c>
    </row>
    <row r="403">
      <c r="A403" s="14" t="n">
        <v>46181</v>
      </c>
      <c r="B403" s="9" t="inlineStr">
        <is>
          <t>KIMS</t>
        </is>
      </c>
      <c r="C403" s="9" t="inlineStr">
        <is>
          <t>BREAKOUT</t>
        </is>
      </c>
      <c r="D403" s="9" t="inlineStr">
        <is>
          <t>BEAR</t>
        </is>
      </c>
      <c r="E403" s="15" t="b">
        <v>1</v>
      </c>
      <c r="F403" s="14" t="n">
        <v>46182</v>
      </c>
      <c r="G403" s="10" t="n">
        <v>806</v>
      </c>
      <c r="H403" s="10" t="n">
        <v>19</v>
      </c>
      <c r="I403" s="15" t="b">
        <v>1</v>
      </c>
      <c r="J403" s="15" t="b">
        <v>0</v>
      </c>
      <c r="K403" s="15" t="b">
        <v>0</v>
      </c>
      <c r="L403" s="15" t="b">
        <v>0</v>
      </c>
      <c r="M403" s="14" t="n">
        <v>46209</v>
      </c>
      <c r="N403" s="11" t="n">
        <v>0.06362780776863963</v>
      </c>
      <c r="O403" s="13" t="n">
        <v>974.396248168947</v>
      </c>
    </row>
    <row r="404">
      <c r="A404" s="14" t="n">
        <v>46181</v>
      </c>
      <c r="B404" s="9" t="inlineStr">
        <is>
          <t>EQUITASBNK</t>
        </is>
      </c>
      <c r="C404" s="9" t="inlineStr">
        <is>
          <t>BREAKOUT</t>
        </is>
      </c>
      <c r="D404" s="9" t="inlineStr">
        <is>
          <t>BEAR</t>
        </is>
      </c>
      <c r="E404" s="15" t="b">
        <v>1</v>
      </c>
      <c r="F404" s="14" t="n">
        <v>46182</v>
      </c>
      <c r="G404" s="10" t="n">
        <v>75.19999694824219</v>
      </c>
      <c r="H404" s="10" t="n">
        <v>212</v>
      </c>
      <c r="I404" s="15" t="b">
        <v>1</v>
      </c>
      <c r="J404" s="15" t="b">
        <v>1</v>
      </c>
      <c r="K404" s="15" t="b">
        <v>0</v>
      </c>
      <c r="L404" s="15" t="b">
        <v>0</v>
      </c>
      <c r="M404" s="14" t="n">
        <v>46189</v>
      </c>
      <c r="N404" s="11" t="n">
        <v>0.0647354416029684</v>
      </c>
      <c r="O404" s="13" t="n">
        <v>1032.038262329101</v>
      </c>
    </row>
    <row r="405">
      <c r="A405" s="14" t="n">
        <v>46181</v>
      </c>
      <c r="B405" s="9" t="inlineStr">
        <is>
          <t>THYROCARE</t>
        </is>
      </c>
      <c r="C405" s="9" t="inlineStr">
        <is>
          <t>BREAKOUT</t>
        </is>
      </c>
      <c r="D405" s="9" t="inlineStr">
        <is>
          <t>BEAR</t>
        </is>
      </c>
      <c r="E405" s="15" t="b">
        <v>1</v>
      </c>
      <c r="F405" s="14" t="n">
        <v>46182</v>
      </c>
      <c r="G405" s="10" t="n">
        <v>535.0359838411391</v>
      </c>
      <c r="H405" s="10" t="n">
        <v>28</v>
      </c>
      <c r="I405" s="15" t="b">
        <v>1</v>
      </c>
      <c r="J405" s="15" t="b">
        <v>1</v>
      </c>
      <c r="K405" s="15" t="b">
        <v>0</v>
      </c>
      <c r="L405" s="15" t="b">
        <v>0</v>
      </c>
      <c r="M405" s="14" t="n">
        <v>46196</v>
      </c>
      <c r="N405" s="11" t="n">
        <v>0.06871669285108983</v>
      </c>
      <c r="O405" s="13" t="n">
        <v>1029.445294244982</v>
      </c>
    </row>
    <row r="406">
      <c r="A406" s="14" t="n">
        <v>46181</v>
      </c>
      <c r="B406" s="9" t="inlineStr">
        <is>
          <t>CAPLIPOINT</t>
        </is>
      </c>
      <c r="C406" s="9" t="inlineStr">
        <is>
          <t>BREAKOUT</t>
        </is>
      </c>
      <c r="D406" s="9" t="inlineStr">
        <is>
          <t>BEAR</t>
        </is>
      </c>
      <c r="E406" s="15" t="b">
        <v>1</v>
      </c>
      <c r="F406" s="14" t="n">
        <v>46182</v>
      </c>
      <c r="G406" s="10" t="n">
        <v>2119.030659183509</v>
      </c>
      <c r="H406" s="10" t="n">
        <v>8</v>
      </c>
      <c r="I406" s="15" t="b">
        <v>1</v>
      </c>
      <c r="J406" s="15" t="b">
        <v>1</v>
      </c>
      <c r="K406" s="15" t="b">
        <v>0</v>
      </c>
      <c r="L406" s="15" t="b">
        <v>0</v>
      </c>
      <c r="M406" s="14" t="n">
        <v>46182</v>
      </c>
      <c r="N406" s="11" t="n">
        <v>0.06430286904166094</v>
      </c>
      <c r="O406" s="13" t="n">
        <v>1090.078007781933</v>
      </c>
    </row>
    <row r="407">
      <c r="A407" s="14" t="n">
        <v>46181</v>
      </c>
      <c r="B407" s="9" t="inlineStr">
        <is>
          <t>HINDOILEXP</t>
        </is>
      </c>
      <c r="C407" s="9" t="inlineStr">
        <is>
          <t>NEAR BREAKOUT</t>
        </is>
      </c>
      <c r="D407" s="9" t="inlineStr">
        <is>
          <t>BEAR</t>
        </is>
      </c>
      <c r="E407" s="15" t="b">
        <v>1</v>
      </c>
      <c r="F407" s="14" t="n">
        <v>46182</v>
      </c>
      <c r="G407" s="10" t="n">
        <v>180</v>
      </c>
      <c r="H407" s="10" t="n">
        <v>85</v>
      </c>
      <c r="I407" s="15" t="b">
        <v>0</v>
      </c>
      <c r="J407" s="15" t="b">
        <v>0</v>
      </c>
      <c r="K407" s="15" t="b">
        <v>1</v>
      </c>
      <c r="L407" s="15" t="b">
        <v>0</v>
      </c>
      <c r="M407" s="14" t="n">
        <v>46184</v>
      </c>
      <c r="N407" s="11" t="n">
        <v>-0.06961514721679707</v>
      </c>
      <c r="O407" s="13" t="n">
        <v>-1065.111752416995</v>
      </c>
    </row>
    <row r="408">
      <c r="A408" s="14" t="n">
        <v>46181</v>
      </c>
      <c r="B408" s="9" t="inlineStr">
        <is>
          <t>IPCALAB</t>
        </is>
      </c>
      <c r="C408" s="9" t="inlineStr">
        <is>
          <t>MOMENTUM</t>
        </is>
      </c>
      <c r="D408" s="9" t="inlineStr">
        <is>
          <t>BEAR</t>
        </is>
      </c>
      <c r="E408" s="15" t="b">
        <v>1</v>
      </c>
      <c r="F408" s="14" t="n">
        <v>46182</v>
      </c>
      <c r="G408" s="10" t="n">
        <v>1643.693423030061</v>
      </c>
      <c r="H408" s="10" t="n">
        <v>9</v>
      </c>
      <c r="I408" s="15" t="b">
        <v>0</v>
      </c>
      <c r="J408" s="15" t="b">
        <v>0</v>
      </c>
      <c r="K408" s="15" t="b">
        <v>1</v>
      </c>
      <c r="L408" s="15" t="b">
        <v>0</v>
      </c>
      <c r="M408" s="14" t="n">
        <v>46189</v>
      </c>
      <c r="N408" s="11" t="n">
        <v>-0.06243143435988607</v>
      </c>
      <c r="O408" s="13" t="n">
        <v>-923.5632424291002</v>
      </c>
    </row>
    <row r="409">
      <c r="A409" s="14" t="n">
        <v>46181</v>
      </c>
      <c r="B409" s="9" t="inlineStr">
        <is>
          <t>DLINKINDIA</t>
        </is>
      </c>
      <c r="C409" s="15" t="n"/>
      <c r="D409" s="15" t="n"/>
      <c r="E409" s="15" t="b">
        <v>0</v>
      </c>
      <c r="F409" s="14" t="n"/>
      <c r="G409" s="15" t="n"/>
      <c r="H409" s="15" t="n"/>
      <c r="I409" s="15" t="n"/>
      <c r="J409" s="15" t="n"/>
      <c r="K409" s="15" t="n"/>
      <c r="L409" s="15" t="n"/>
      <c r="M409" s="14" t="n"/>
      <c r="N409" s="15" t="n"/>
      <c r="O409" s="15" t="n"/>
    </row>
    <row r="410">
      <c r="A410" s="14" t="n">
        <v>46181</v>
      </c>
      <c r="B410" s="9" t="inlineStr">
        <is>
          <t>HSCL</t>
        </is>
      </c>
      <c r="C410" s="9" t="inlineStr">
        <is>
          <t>MOMENTUM</t>
        </is>
      </c>
      <c r="D410" s="9" t="inlineStr">
        <is>
          <t>BEAR</t>
        </is>
      </c>
      <c r="E410" s="15" t="b">
        <v>1</v>
      </c>
      <c r="F410" s="14" t="n">
        <v>46182</v>
      </c>
      <c r="G410" s="10" t="n">
        <v>663</v>
      </c>
      <c r="H410" s="10" t="n">
        <v>23</v>
      </c>
      <c r="I410" s="15" t="b">
        <v>1</v>
      </c>
      <c r="J410" s="15" t="b">
        <v>1</v>
      </c>
      <c r="K410" s="15" t="b">
        <v>0</v>
      </c>
      <c r="L410" s="15" t="b">
        <v>0</v>
      </c>
      <c r="M410" s="14" t="n">
        <v>46191</v>
      </c>
      <c r="N410" s="11" t="n">
        <v>0.07677830024362531</v>
      </c>
      <c r="O410" s="13" t="n">
        <v>1170.792300415041</v>
      </c>
    </row>
    <row r="411">
      <c r="A411" s="14" t="n">
        <v>46181</v>
      </c>
      <c r="B411" s="9" t="inlineStr">
        <is>
          <t>SFL</t>
        </is>
      </c>
      <c r="C411" s="9" t="inlineStr">
        <is>
          <t>BREAKOUT</t>
        </is>
      </c>
      <c r="D411" s="9" t="inlineStr">
        <is>
          <t>BEAR</t>
        </is>
      </c>
      <c r="E411" s="15" t="b">
        <v>1</v>
      </c>
      <c r="F411" s="14" t="n">
        <v>46182</v>
      </c>
      <c r="G411" s="10" t="n">
        <v>676.7846566636844</v>
      </c>
      <c r="H411" s="10" t="n">
        <v>22</v>
      </c>
      <c r="I411" s="15" t="b">
        <v>1</v>
      </c>
      <c r="J411" s="15" t="b">
        <v>1</v>
      </c>
      <c r="K411" s="15" t="b">
        <v>0</v>
      </c>
      <c r="L411" s="15" t="b">
        <v>0</v>
      </c>
      <c r="M411" s="14" t="n">
        <v>46188</v>
      </c>
      <c r="N411" s="11" t="n">
        <v>0.06972112501894778</v>
      </c>
      <c r="O411" s="13" t="n">
        <v>1038.096128479396</v>
      </c>
    </row>
    <row r="412">
      <c r="A412" s="14" t="n">
        <v>46181</v>
      </c>
      <c r="B412" s="9" t="inlineStr">
        <is>
          <t>ACUTAAS</t>
        </is>
      </c>
      <c r="C412" s="9" t="inlineStr">
        <is>
          <t>MOMENTUM</t>
        </is>
      </c>
      <c r="D412" s="9" t="inlineStr">
        <is>
          <t>BEAR</t>
        </is>
      </c>
      <c r="E412" s="15" t="b">
        <v>1</v>
      </c>
      <c r="F412" s="14" t="n">
        <v>46182</v>
      </c>
      <c r="G412" s="10" t="n">
        <v>3297.533414110576</v>
      </c>
      <c r="H412" s="10" t="n">
        <v>4</v>
      </c>
      <c r="I412" s="15" t="b">
        <v>0</v>
      </c>
      <c r="J412" s="15" t="b">
        <v>0</v>
      </c>
      <c r="K412" s="15" t="b">
        <v>1</v>
      </c>
      <c r="L412" s="15" t="b">
        <v>0</v>
      </c>
      <c r="M412" s="14" t="n">
        <v>46184</v>
      </c>
      <c r="N412" s="11" t="n">
        <v>-0.06041003232698462</v>
      </c>
      <c r="O412" s="13" t="n">
        <v>-796.8164005829276</v>
      </c>
    </row>
    <row r="413">
      <c r="A413" s="14" t="n">
        <v>46181</v>
      </c>
      <c r="B413" s="9" t="inlineStr">
        <is>
          <t>PONNIERODE</t>
        </is>
      </c>
      <c r="C413" s="9" t="inlineStr">
        <is>
          <t>MOMENTUM</t>
        </is>
      </c>
      <c r="D413" s="9" t="inlineStr">
        <is>
          <t>BEAR</t>
        </is>
      </c>
      <c r="E413" s="15" t="b">
        <v>1</v>
      </c>
      <c r="F413" s="14" t="n">
        <v>46182</v>
      </c>
      <c r="G413" s="10" t="n">
        <v>330.0499877929688</v>
      </c>
      <c r="H413" s="10" t="n">
        <v>47</v>
      </c>
      <c r="I413" s="15" t="b">
        <v>0</v>
      </c>
      <c r="J413" s="15" t="b">
        <v>0</v>
      </c>
      <c r="K413" s="15" t="b">
        <v>1</v>
      </c>
      <c r="L413" s="15" t="b">
        <v>0</v>
      </c>
      <c r="M413" s="14" t="n">
        <v>46233</v>
      </c>
      <c r="N413" s="11" t="n">
        <v>-0.07406524160066164</v>
      </c>
      <c r="O413" s="13" t="n">
        <v>-1148.925908050537</v>
      </c>
    </row>
    <row r="414">
      <c r="A414" s="14" t="n">
        <v>46181</v>
      </c>
      <c r="B414" s="9" t="inlineStr">
        <is>
          <t>BALRAMCHIN</t>
        </is>
      </c>
      <c r="C414" s="15" t="n"/>
      <c r="D414" s="15" t="n"/>
      <c r="E414" s="15" t="b">
        <v>0</v>
      </c>
      <c r="F414" s="14" t="n"/>
      <c r="G414" s="15" t="n"/>
      <c r="H414" s="15" t="n"/>
      <c r="I414" s="15" t="n"/>
      <c r="J414" s="15" t="n"/>
      <c r="K414" s="15" t="n"/>
      <c r="L414" s="15" t="n"/>
      <c r="M414" s="14" t="n"/>
      <c r="N414" s="15" t="n"/>
      <c r="O414" s="15" t="n"/>
    </row>
    <row r="415">
      <c r="A415" s="14" t="n">
        <v>46182</v>
      </c>
      <c r="B415" s="9" t="inlineStr">
        <is>
          <t>ASTERDM</t>
        </is>
      </c>
      <c r="C415" s="9" t="inlineStr">
        <is>
          <t>MOMENTUM</t>
        </is>
      </c>
      <c r="D415" s="9" t="inlineStr">
        <is>
          <t>BEAR</t>
        </is>
      </c>
      <c r="E415" s="15" t="b">
        <v>1</v>
      </c>
      <c r="F415" s="14" t="n">
        <v>46183</v>
      </c>
      <c r="G415" s="10" t="n">
        <v>792.5</v>
      </c>
      <c r="H415" s="10" t="n">
        <v>22</v>
      </c>
      <c r="I415" s="15" t="b">
        <v>1</v>
      </c>
      <c r="J415" s="15" t="b">
        <v>1</v>
      </c>
      <c r="K415" s="15" t="b">
        <v>0</v>
      </c>
      <c r="L415" s="15" t="b">
        <v>0</v>
      </c>
      <c r="M415" s="14" t="n">
        <v>46239</v>
      </c>
      <c r="N415" s="11" t="n">
        <v>0.06709712792044553</v>
      </c>
      <c r="O415" s="13" t="n">
        <v>1169.838425292969</v>
      </c>
    </row>
    <row r="416">
      <c r="A416" s="14" t="n">
        <v>46182</v>
      </c>
      <c r="B416" s="9" t="inlineStr">
        <is>
          <t>STEL</t>
        </is>
      </c>
      <c r="C416" s="9" t="inlineStr">
        <is>
          <t>MOMENTUM</t>
        </is>
      </c>
      <c r="D416" s="9" t="inlineStr">
        <is>
          <t>BEAR</t>
        </is>
      </c>
      <c r="E416" s="15" t="b">
        <v>1</v>
      </c>
      <c r="F416" s="14" t="n">
        <v>46183</v>
      </c>
      <c r="G416" s="10" t="n">
        <v>529.7999877929688</v>
      </c>
      <c r="H416" s="10" t="n">
        <v>29</v>
      </c>
      <c r="I416" s="15" t="b">
        <v>1</v>
      </c>
      <c r="J416" s="15" t="b">
        <v>1</v>
      </c>
      <c r="K416" s="15" t="b">
        <v>0</v>
      </c>
      <c r="L416" s="15" t="b">
        <v>0</v>
      </c>
      <c r="M416" s="14" t="n">
        <v>46188</v>
      </c>
      <c r="N416" s="11" t="n">
        <v>0.06040015239204699</v>
      </c>
      <c r="O416" s="13" t="n">
        <v>928</v>
      </c>
    </row>
    <row r="417">
      <c r="A417" s="14" t="n">
        <v>46182</v>
      </c>
      <c r="B417" s="9" t="inlineStr">
        <is>
          <t>MIDHANI</t>
        </is>
      </c>
      <c r="C417" s="9" t="inlineStr">
        <is>
          <t>BREAKOUT</t>
        </is>
      </c>
      <c r="D417" s="9" t="inlineStr">
        <is>
          <t>BEAR</t>
        </is>
      </c>
      <c r="E417" s="15" t="b">
        <v>1</v>
      </c>
      <c r="F417" s="14" t="n">
        <v>46183</v>
      </c>
      <c r="G417" s="10" t="n">
        <v>449.6422349767643</v>
      </c>
      <c r="H417" s="10" t="n">
        <v>34</v>
      </c>
      <c r="I417" s="15" t="b">
        <v>0</v>
      </c>
      <c r="J417" s="15" t="b">
        <v>0</v>
      </c>
      <c r="K417" s="15" t="b">
        <v>1</v>
      </c>
      <c r="L417" s="15" t="b">
        <v>0</v>
      </c>
      <c r="M417" s="14" t="n">
        <v>46184</v>
      </c>
      <c r="N417" s="11" t="n">
        <v>-0.06634754056424397</v>
      </c>
      <c r="O417" s="13" t="n">
        <v>-1014.310318433618</v>
      </c>
    </row>
    <row r="418">
      <c r="A418" s="14" t="n">
        <v>46182</v>
      </c>
      <c r="B418" s="9" t="inlineStr">
        <is>
          <t>MAHABANK</t>
        </is>
      </c>
      <c r="C418" s="9" t="inlineStr">
        <is>
          <t>BREAKOUT</t>
        </is>
      </c>
      <c r="D418" s="9" t="inlineStr">
        <is>
          <t>BEAR</t>
        </is>
      </c>
      <c r="E418" s="15" t="b">
        <v>1</v>
      </c>
      <c r="F418" s="14" t="n">
        <v>46183</v>
      </c>
      <c r="G418" s="10" t="n">
        <v>84.25</v>
      </c>
      <c r="H418" s="10" t="n">
        <v>223</v>
      </c>
      <c r="I418" s="15" t="b">
        <v>1</v>
      </c>
      <c r="J418" s="15" t="b">
        <v>1</v>
      </c>
      <c r="K418" s="15" t="b">
        <v>0</v>
      </c>
      <c r="L418" s="15" t="b">
        <v>0</v>
      </c>
      <c r="M418" s="14" t="n">
        <v>46188</v>
      </c>
      <c r="N418" s="11" t="n">
        <v>0.06644393241723856</v>
      </c>
      <c r="O418" s="13" t="n">
        <v>1248.331991271974</v>
      </c>
    </row>
    <row r="419">
      <c r="A419" s="14" t="n">
        <v>46182</v>
      </c>
      <c r="B419" s="9" t="inlineStr">
        <is>
          <t>APOLLOHOSP</t>
        </is>
      </c>
      <c r="C419" s="9" t="inlineStr">
        <is>
          <t>BREAKOUT</t>
        </is>
      </c>
      <c r="D419" s="9" t="inlineStr">
        <is>
          <t>BEAR</t>
        </is>
      </c>
      <c r="E419" s="15" t="b">
        <v>1</v>
      </c>
      <c r="F419" s="14" t="n">
        <v>46183</v>
      </c>
      <c r="G419" s="10" t="n">
        <v>8517.085116421298</v>
      </c>
      <c r="H419" s="10" t="n">
        <v>2</v>
      </c>
      <c r="I419" s="15" t="b">
        <v>0</v>
      </c>
      <c r="J419" s="15" t="b">
        <v>0</v>
      </c>
      <c r="K419" s="15" t="b">
        <v>1</v>
      </c>
      <c r="L419" s="15" t="b">
        <v>0</v>
      </c>
      <c r="M419" s="14" t="n">
        <v>46295</v>
      </c>
      <c r="N419" s="11" t="n">
        <v>-0.03753242773468768</v>
      </c>
      <c r="O419" s="13" t="n">
        <v>-639.3337632845323</v>
      </c>
    </row>
    <row r="420">
      <c r="A420" s="14" t="n">
        <v>46182</v>
      </c>
      <c r="B420" s="9" t="inlineStr">
        <is>
          <t>SSWL</t>
        </is>
      </c>
      <c r="C420" s="9" t="inlineStr">
        <is>
          <t>BREAKOUT</t>
        </is>
      </c>
      <c r="D420" s="9" t="inlineStr">
        <is>
          <t>BEAR</t>
        </is>
      </c>
      <c r="E420" s="15" t="b">
        <v>1</v>
      </c>
      <c r="F420" s="14" t="n">
        <v>46183</v>
      </c>
      <c r="G420" s="10" t="n">
        <v>234.0237601883441</v>
      </c>
      <c r="H420" s="10" t="n">
        <v>65</v>
      </c>
      <c r="I420" s="15" t="b">
        <v>1</v>
      </c>
      <c r="J420" s="15" t="b">
        <v>1</v>
      </c>
      <c r="K420" s="15" t="b">
        <v>0</v>
      </c>
      <c r="L420" s="15" t="b">
        <v>0</v>
      </c>
      <c r="M420" s="14" t="n">
        <v>46206</v>
      </c>
      <c r="N420" s="11" t="n">
        <v>0.06822423540980682</v>
      </c>
      <c r="O420" s="13" t="n">
        <v>1037.795986927556</v>
      </c>
    </row>
    <row r="421">
      <c r="A421" s="14" t="n">
        <v>46182</v>
      </c>
      <c r="B421" s="9" t="inlineStr">
        <is>
          <t>TRUALT</t>
        </is>
      </c>
      <c r="C421" s="9" t="inlineStr">
        <is>
          <t>BREAKOUT</t>
        </is>
      </c>
      <c r="D421" s="9" t="inlineStr">
        <is>
          <t>BEAR</t>
        </is>
      </c>
      <c r="E421" s="15" t="b">
        <v>1</v>
      </c>
      <c r="F421" s="14" t="n">
        <v>46183</v>
      </c>
      <c r="G421" s="10" t="n">
        <v>537.2695123291015</v>
      </c>
      <c r="H421" s="10" t="n">
        <v>28</v>
      </c>
      <c r="I421" s="15" t="b">
        <v>0</v>
      </c>
      <c r="J421" s="15" t="b">
        <v>0</v>
      </c>
      <c r="K421" s="15" t="b">
        <v>1</v>
      </c>
      <c r="L421" s="15" t="b">
        <v>0</v>
      </c>
      <c r="M421" s="14" t="n">
        <v>46184</v>
      </c>
      <c r="N421" s="11" t="n">
        <v>-0.0742574257425741</v>
      </c>
      <c r="O421" s="13" t="n">
        <v>-1117.095025634764</v>
      </c>
    </row>
    <row r="422">
      <c r="A422" s="14" t="n">
        <v>46182</v>
      </c>
      <c r="B422" s="9" t="inlineStr">
        <is>
          <t>BANCOINDIA</t>
        </is>
      </c>
      <c r="C422" s="15" t="n"/>
      <c r="D422" s="15" t="n"/>
      <c r="E422" s="15" t="b">
        <v>0</v>
      </c>
      <c r="F422" s="14" t="n"/>
      <c r="G422" s="15" t="n"/>
      <c r="H422" s="15" t="n"/>
      <c r="I422" s="15" t="n"/>
      <c r="J422" s="15" t="n"/>
      <c r="K422" s="15" t="n"/>
      <c r="L422" s="15" t="n"/>
      <c r="M422" s="14" t="n"/>
      <c r="N422" s="15" t="n"/>
      <c r="O422" s="15" t="n"/>
    </row>
    <row r="423">
      <c r="A423" s="14" t="n">
        <v>46182</v>
      </c>
      <c r="B423" s="9" t="inlineStr">
        <is>
          <t>JGCHEM</t>
        </is>
      </c>
      <c r="C423" s="9" t="inlineStr">
        <is>
          <t>TREND CONTINUATION</t>
        </is>
      </c>
      <c r="D423" s="9" t="inlineStr">
        <is>
          <t>BEAR</t>
        </is>
      </c>
      <c r="E423" s="15" t="b">
        <v>1</v>
      </c>
      <c r="F423" s="14" t="n">
        <v>46183</v>
      </c>
      <c r="G423" s="10" t="n">
        <v>440.8041337776065</v>
      </c>
      <c r="H423" s="10" t="n">
        <v>35</v>
      </c>
      <c r="I423" s="15" t="b">
        <v>0</v>
      </c>
      <c r="J423" s="15" t="b">
        <v>0</v>
      </c>
      <c r="K423" s="15" t="b">
        <v>1</v>
      </c>
      <c r="L423" s="15" t="b">
        <v>0</v>
      </c>
      <c r="M423" s="14" t="n">
        <v>46202</v>
      </c>
      <c r="N423" s="11" t="n">
        <v>-0.07241058814872026</v>
      </c>
      <c r="O423" s="13" t="n">
        <v>-1117.161030482829</v>
      </c>
    </row>
    <row r="424">
      <c r="A424" s="14" t="n">
        <v>46182</v>
      </c>
      <c r="B424" s="9" t="inlineStr">
        <is>
          <t>GARFIBRES</t>
        </is>
      </c>
      <c r="C424" s="9" t="inlineStr">
        <is>
          <t>BREAKOUT</t>
        </is>
      </c>
      <c r="D424" s="9" t="inlineStr">
        <is>
          <t>BEAR</t>
        </is>
      </c>
      <c r="E424" s="15" t="b">
        <v>1</v>
      </c>
      <c r="F424" s="14" t="n">
        <v>46183</v>
      </c>
      <c r="G424" s="10" t="n">
        <v>690.9000095502897</v>
      </c>
      <c r="H424" s="10" t="n">
        <v>24</v>
      </c>
      <c r="I424" s="15" t="b">
        <v>1</v>
      </c>
      <c r="J424" s="15" t="b">
        <v>1</v>
      </c>
      <c r="K424" s="15" t="b">
        <v>0</v>
      </c>
      <c r="L424" s="15" t="b">
        <v>0</v>
      </c>
      <c r="M424" s="14" t="n">
        <v>46192</v>
      </c>
      <c r="N424" s="11" t="n">
        <v>0.06466349561335138</v>
      </c>
      <c r="O424" s="13" t="n">
        <v>1072.224233683672</v>
      </c>
    </row>
    <row r="425">
      <c r="A425" s="14" t="n">
        <v>46182</v>
      </c>
      <c r="B425" s="9" t="inlineStr">
        <is>
          <t>AHCL</t>
        </is>
      </c>
      <c r="C425" s="9" t="inlineStr">
        <is>
          <t>NEAR BREAKOUT</t>
        </is>
      </c>
      <c r="D425" s="9" t="inlineStr">
        <is>
          <t>BEAR</t>
        </is>
      </c>
      <c r="E425" s="15" t="b">
        <v>1</v>
      </c>
      <c r="F425" s="14" t="n">
        <v>46183</v>
      </c>
      <c r="G425" s="10" t="n">
        <v>15.32999992370605</v>
      </c>
      <c r="H425" s="10" t="n">
        <v>1001</v>
      </c>
      <c r="I425" s="15" t="b">
        <v>0</v>
      </c>
      <c r="J425" s="15" t="b">
        <v>0</v>
      </c>
      <c r="K425" s="15" t="b">
        <v>1</v>
      </c>
      <c r="L425" s="15" t="b">
        <v>0</v>
      </c>
      <c r="M425" s="14" t="n">
        <v>46183</v>
      </c>
      <c r="N425" s="11" t="n">
        <v>-0.06305316009348871</v>
      </c>
      <c r="O425" s="13" t="n">
        <v>-967.5715443620301</v>
      </c>
    </row>
    <row r="426">
      <c r="A426" s="14" t="n">
        <v>46183</v>
      </c>
      <c r="B426" s="9" t="inlineStr">
        <is>
          <t>DLINKINDIA</t>
        </is>
      </c>
      <c r="C426" s="9" t="inlineStr">
        <is>
          <t>TREND CONTINUATION</t>
        </is>
      </c>
      <c r="D426" s="9" t="inlineStr">
        <is>
          <t>BEAR</t>
        </is>
      </c>
      <c r="E426" s="15" t="b">
        <v>1</v>
      </c>
      <c r="F426" s="14" t="n">
        <v>46184</v>
      </c>
      <c r="G426" s="10" t="n">
        <v>474.8191434053278</v>
      </c>
      <c r="H426" s="10" t="n">
        <v>36</v>
      </c>
      <c r="I426" s="15" t="b">
        <v>1</v>
      </c>
      <c r="J426" s="15" t="b">
        <v>0</v>
      </c>
      <c r="K426" s="15" t="b">
        <v>0</v>
      </c>
      <c r="L426" s="15" t="b">
        <v>0</v>
      </c>
      <c r="M426" s="14" t="n">
        <v>46211</v>
      </c>
      <c r="N426" s="11" t="n">
        <v>0.07319998138480432</v>
      </c>
      <c r="O426" s="13" t="n">
        <v>1251.243088503073</v>
      </c>
    </row>
    <row r="427">
      <c r="A427" s="14" t="n">
        <v>46183</v>
      </c>
      <c r="B427" s="9" t="inlineStr">
        <is>
          <t>DIFFNKG</t>
        </is>
      </c>
      <c r="C427" s="9" t="inlineStr">
        <is>
          <t>MOMENTUM</t>
        </is>
      </c>
      <c r="D427" s="9" t="inlineStr">
        <is>
          <t>BEAR</t>
        </is>
      </c>
      <c r="E427" s="15" t="b">
        <v>1</v>
      </c>
      <c r="F427" s="14" t="n">
        <v>46184</v>
      </c>
      <c r="G427" s="10" t="n">
        <v>347.8958849705075</v>
      </c>
      <c r="H427" s="10" t="n">
        <v>44</v>
      </c>
      <c r="I427" s="15" t="b">
        <v>1</v>
      </c>
      <c r="J427" s="15" t="b">
        <v>1</v>
      </c>
      <c r="K427" s="15" t="b">
        <v>0</v>
      </c>
      <c r="L427" s="15" t="b">
        <v>0</v>
      </c>
      <c r="M427" s="14" t="n">
        <v>46185</v>
      </c>
      <c r="N427" s="11" t="n">
        <v>0.06172678813235244</v>
      </c>
      <c r="O427" s="13" t="n">
        <v>944.8778056824369</v>
      </c>
    </row>
    <row r="428">
      <c r="A428" s="14" t="n">
        <v>46183</v>
      </c>
      <c r="B428" s="9" t="inlineStr">
        <is>
          <t>WELENT</t>
        </is>
      </c>
      <c r="C428" s="9" t="inlineStr">
        <is>
          <t>BREAKOUT</t>
        </is>
      </c>
      <c r="D428" s="9" t="inlineStr">
        <is>
          <t>BEAR</t>
        </is>
      </c>
      <c r="E428" s="15" t="b">
        <v>1</v>
      </c>
      <c r="F428" s="14" t="n">
        <v>46184</v>
      </c>
      <c r="G428" s="10" t="n">
        <v>551.3351425210077</v>
      </c>
      <c r="H428" s="10" t="n">
        <v>27</v>
      </c>
      <c r="I428" s="15" t="b">
        <v>1</v>
      </c>
      <c r="J428" s="15" t="b">
        <v>1</v>
      </c>
      <c r="K428" s="15" t="b">
        <v>0</v>
      </c>
      <c r="L428" s="15" t="b">
        <v>0</v>
      </c>
      <c r="M428" s="14" t="n">
        <v>46203</v>
      </c>
      <c r="N428" s="11" t="n">
        <v>0.07395907670201352</v>
      </c>
      <c r="O428" s="13" t="n">
        <v>1100.958428544122</v>
      </c>
    </row>
    <row r="429">
      <c r="A429" s="14" t="n">
        <v>46183</v>
      </c>
      <c r="B429" s="9" t="inlineStr">
        <is>
          <t>ABSLAMC</t>
        </is>
      </c>
      <c r="C429" s="9" t="inlineStr">
        <is>
          <t>BREAKOUT</t>
        </is>
      </c>
      <c r="D429" s="9" t="inlineStr">
        <is>
          <t>BEAR</t>
        </is>
      </c>
      <c r="E429" s="15" t="b">
        <v>1</v>
      </c>
      <c r="F429" s="14" t="n">
        <v>46184</v>
      </c>
      <c r="G429" s="10" t="n">
        <v>1086.376474894044</v>
      </c>
      <c r="H429" s="10" t="n">
        <v>14</v>
      </c>
      <c r="I429" s="15" t="b">
        <v>1</v>
      </c>
      <c r="J429" s="15" t="b">
        <v>1</v>
      </c>
      <c r="K429" s="15" t="b">
        <v>0</v>
      </c>
      <c r="L429" s="15" t="b">
        <v>0</v>
      </c>
      <c r="M429" s="14" t="n">
        <v>46192</v>
      </c>
      <c r="N429" s="11" t="n">
        <v>0.06682927990953802</v>
      </c>
      <c r="O429" s="13" t="n">
        <v>1016.424605389638</v>
      </c>
    </row>
    <row r="430">
      <c r="A430" s="14" t="n">
        <v>46183</v>
      </c>
      <c r="B430" s="9" t="inlineStr">
        <is>
          <t>AKUMS</t>
        </is>
      </c>
      <c r="C430" s="9" t="inlineStr">
        <is>
          <t>BREAKOUT</t>
        </is>
      </c>
      <c r="D430" s="9" t="inlineStr">
        <is>
          <t>BEAR</t>
        </is>
      </c>
      <c r="E430" s="15" t="b">
        <v>1</v>
      </c>
      <c r="F430" s="14" t="n">
        <v>46184</v>
      </c>
      <c r="G430" s="10" t="n">
        <v>591.1049820455185</v>
      </c>
      <c r="H430" s="10" t="n">
        <v>26</v>
      </c>
      <c r="I430" s="15" t="b">
        <v>1</v>
      </c>
      <c r="J430" s="15" t="b">
        <v>1</v>
      </c>
      <c r="K430" s="15" t="b">
        <v>0</v>
      </c>
      <c r="L430" s="15" t="b">
        <v>0</v>
      </c>
      <c r="M430" s="14" t="n">
        <v>46185</v>
      </c>
      <c r="N430" s="11" t="n">
        <v>0.06675696156744748</v>
      </c>
      <c r="O430" s="13" t="n">
        <v>1025.969686787226</v>
      </c>
    </row>
    <row r="431">
      <c r="A431" s="14" t="n">
        <v>46183</v>
      </c>
      <c r="B431" s="9" t="inlineStr">
        <is>
          <t>NEOGEN</t>
        </is>
      </c>
      <c r="C431" s="9" t="inlineStr">
        <is>
          <t>BREAKOUT</t>
        </is>
      </c>
      <c r="D431" s="9" t="inlineStr">
        <is>
          <t>BEAR</t>
        </is>
      </c>
      <c r="E431" s="15" t="b">
        <v>1</v>
      </c>
      <c r="F431" s="14" t="n">
        <v>46184</v>
      </c>
      <c r="G431" s="10" t="n">
        <v>1986.039206551975</v>
      </c>
      <c r="H431" s="10" t="n">
        <v>7</v>
      </c>
      <c r="I431" s="15" t="b">
        <v>0</v>
      </c>
      <c r="J431" s="15" t="b">
        <v>0</v>
      </c>
      <c r="K431" s="15" t="b">
        <v>1</v>
      </c>
      <c r="L431" s="15" t="b">
        <v>0</v>
      </c>
      <c r="M431" s="14" t="n">
        <v>46198</v>
      </c>
      <c r="N431" s="11" t="n">
        <v>-0.06109430028767693</v>
      </c>
      <c r="O431" s="13" t="n">
        <v>-849.3497296773021</v>
      </c>
    </row>
    <row r="432">
      <c r="A432" s="14" t="n">
        <v>46183</v>
      </c>
      <c r="B432" s="9" t="inlineStr">
        <is>
          <t>GAYAPROJ</t>
        </is>
      </c>
      <c r="C432" s="9" t="inlineStr">
        <is>
          <t>MOMENTUM</t>
        </is>
      </c>
      <c r="D432" s="9" t="inlineStr">
        <is>
          <t>BEAR</t>
        </is>
      </c>
      <c r="E432" s="15" t="b">
        <v>1</v>
      </c>
      <c r="F432" s="14" t="n">
        <v>46184</v>
      </c>
      <c r="G432" s="10" t="n">
        <v>21.9675</v>
      </c>
      <c r="H432" s="10" t="n">
        <v>707</v>
      </c>
      <c r="I432" s="15" t="b">
        <v>1</v>
      </c>
      <c r="J432" s="15" t="b">
        <v>1</v>
      </c>
      <c r="K432" s="15" t="b">
        <v>0</v>
      </c>
      <c r="L432" s="15" t="b">
        <v>0</v>
      </c>
      <c r="M432" s="14" t="n">
        <v>46189</v>
      </c>
      <c r="N432" s="11" t="n">
        <v>0.09662001377434336</v>
      </c>
      <c r="O432" s="13" t="n">
        <v>1500.607607879638</v>
      </c>
    </row>
    <row r="433">
      <c r="A433" s="14" t="n">
        <v>46183</v>
      </c>
      <c r="B433" s="9" t="inlineStr">
        <is>
          <t>AEGISLOG</t>
        </is>
      </c>
      <c r="C433" s="9" t="inlineStr">
        <is>
          <t>MOMENTUM</t>
        </is>
      </c>
      <c r="D433" s="9" t="inlineStr">
        <is>
          <t>BEAR</t>
        </is>
      </c>
      <c r="E433" s="15" t="b">
        <v>1</v>
      </c>
      <c r="F433" s="14" t="n">
        <v>46184</v>
      </c>
      <c r="G433" s="10" t="n">
        <v>800.7333256163206</v>
      </c>
      <c r="H433" s="10" t="n">
        <v>19</v>
      </c>
      <c r="I433" s="15" t="b">
        <v>1</v>
      </c>
      <c r="J433" s="15" t="b">
        <v>1</v>
      </c>
      <c r="K433" s="15" t="b">
        <v>0</v>
      </c>
      <c r="L433" s="15" t="b">
        <v>0</v>
      </c>
      <c r="M433" s="14" t="n">
        <v>46184</v>
      </c>
      <c r="N433" s="11" t="n">
        <v>0.06468321660958187</v>
      </c>
      <c r="O433" s="13" t="n">
        <v>984.0861357996746</v>
      </c>
    </row>
    <row r="434">
      <c r="A434" s="14" t="n">
        <v>46183</v>
      </c>
      <c r="B434" s="9" t="inlineStr">
        <is>
          <t>INNOVACAP</t>
        </is>
      </c>
      <c r="C434" s="9" t="inlineStr">
        <is>
          <t>NEAR BREAKOUT</t>
        </is>
      </c>
      <c r="D434" s="9" t="inlineStr">
        <is>
          <t>BEAR</t>
        </is>
      </c>
      <c r="E434" s="15" t="b">
        <v>1</v>
      </c>
      <c r="F434" s="14" t="n">
        <v>46184</v>
      </c>
      <c r="G434" s="10" t="n">
        <v>919.1182122192382</v>
      </c>
      <c r="H434" s="10" t="n">
        <v>16</v>
      </c>
      <c r="I434" s="15" t="b">
        <v>1</v>
      </c>
      <c r="J434" s="15" t="b">
        <v>1</v>
      </c>
      <c r="K434" s="15" t="b">
        <v>0</v>
      </c>
      <c r="L434" s="15" t="b">
        <v>0</v>
      </c>
      <c r="M434" s="14" t="n">
        <v>46202</v>
      </c>
      <c r="N434" s="11" t="n">
        <v>0.07748251748251755</v>
      </c>
      <c r="O434" s="13" t="n">
        <v>1139.449487148438</v>
      </c>
    </row>
    <row r="435">
      <c r="A435" s="14" t="n">
        <v>46183</v>
      </c>
      <c r="B435" s="9" t="inlineStr">
        <is>
          <t>CCL</t>
        </is>
      </c>
      <c r="C435" s="15" t="n"/>
      <c r="D435" s="15" t="n"/>
      <c r="E435" s="15" t="b">
        <v>0</v>
      </c>
      <c r="F435" s="14" t="n"/>
      <c r="G435" s="15" t="n"/>
      <c r="H435" s="15" t="n"/>
      <c r="I435" s="15" t="n"/>
      <c r="J435" s="15" t="n"/>
      <c r="K435" s="15" t="n"/>
      <c r="L435" s="15" t="n"/>
      <c r="M435" s="14" t="n"/>
      <c r="N435" s="15" t="n"/>
      <c r="O435" s="15" t="n"/>
    </row>
    <row r="436">
      <c r="A436" s="14" t="n">
        <v>46183</v>
      </c>
      <c r="B436" s="9" t="inlineStr">
        <is>
          <t>DATAPATTNS</t>
        </is>
      </c>
      <c r="C436" s="9" t="inlineStr">
        <is>
          <t>MOMENTUM</t>
        </is>
      </c>
      <c r="D436" s="9" t="inlineStr">
        <is>
          <t>BEAR</t>
        </is>
      </c>
      <c r="E436" s="15" t="b">
        <v>1</v>
      </c>
      <c r="F436" s="14" t="n">
        <v>46184</v>
      </c>
      <c r="G436" s="10" t="n">
        <v>4334.55117048157</v>
      </c>
      <c r="H436" s="10" t="n">
        <v>3</v>
      </c>
      <c r="I436" s="15" t="b">
        <v>1</v>
      </c>
      <c r="J436" s="15" t="b">
        <v>1</v>
      </c>
      <c r="K436" s="15" t="b">
        <v>0</v>
      </c>
      <c r="L436" s="15" t="b">
        <v>0</v>
      </c>
      <c r="M436" s="14" t="n">
        <v>46190</v>
      </c>
      <c r="N436" s="11" t="n">
        <v>0.07241395954665997</v>
      </c>
      <c r="O436" s="13" t="n">
        <v>941.6460393365405</v>
      </c>
    </row>
    <row r="437">
      <c r="A437" s="14" t="n">
        <v>46183</v>
      </c>
      <c r="B437" s="9" t="inlineStr">
        <is>
          <t>OAL</t>
        </is>
      </c>
      <c r="C437" s="9" t="inlineStr">
        <is>
          <t>MOMENTUM</t>
        </is>
      </c>
      <c r="D437" s="9" t="inlineStr">
        <is>
          <t>BEAR</t>
        </is>
      </c>
      <c r="E437" s="15" t="b">
        <v>1</v>
      </c>
      <c r="F437" s="14" t="n">
        <v>46184</v>
      </c>
      <c r="G437" s="10" t="n">
        <v>341.5007425067525</v>
      </c>
      <c r="H437" s="10" t="n">
        <v>45</v>
      </c>
      <c r="I437" s="15" t="b">
        <v>0</v>
      </c>
      <c r="J437" s="15" t="b">
        <v>0</v>
      </c>
      <c r="K437" s="15" t="b">
        <v>1</v>
      </c>
      <c r="L437" s="15" t="b">
        <v>0</v>
      </c>
      <c r="M437" s="14" t="n">
        <v>46202</v>
      </c>
      <c r="N437" s="11" t="n">
        <v>-0.0721092651733205</v>
      </c>
      <c r="O437" s="13" t="n">
        <v>-1108.141541923737</v>
      </c>
    </row>
    <row r="438">
      <c r="A438" s="14" t="n">
        <v>46183</v>
      </c>
      <c r="B438" s="9" t="inlineStr">
        <is>
          <t>RICOAUTO</t>
        </is>
      </c>
      <c r="C438" s="15" t="n"/>
      <c r="D438" s="15" t="n"/>
      <c r="E438" s="15" t="b">
        <v>0</v>
      </c>
      <c r="F438" s="14" t="n"/>
      <c r="G438" s="15" t="n"/>
      <c r="H438" s="15" t="n"/>
      <c r="I438" s="15" t="n"/>
      <c r="J438" s="15" t="n"/>
      <c r="K438" s="15" t="n"/>
      <c r="L438" s="15" t="n"/>
      <c r="M438" s="14" t="n"/>
      <c r="N438" s="15" t="n"/>
      <c r="O438" s="15" t="n"/>
    </row>
    <row r="439">
      <c r="A439" s="14" t="n">
        <v>46184</v>
      </c>
      <c r="B439" s="9" t="inlineStr">
        <is>
          <t>APARINDS</t>
        </is>
      </c>
      <c r="C439" s="15" t="n"/>
      <c r="D439" s="15" t="n"/>
      <c r="E439" s="15" t="b">
        <v>0</v>
      </c>
      <c r="F439" s="14" t="n"/>
      <c r="G439" s="15" t="n"/>
      <c r="H439" s="15" t="n"/>
      <c r="I439" s="15" t="n"/>
      <c r="J439" s="15" t="n"/>
      <c r="K439" s="15" t="n"/>
      <c r="L439" s="15" t="n"/>
      <c r="M439" s="14" t="n"/>
      <c r="N439" s="15" t="n"/>
      <c r="O439" s="15" t="n"/>
    </row>
    <row r="440">
      <c r="A440" s="14" t="n">
        <v>46184</v>
      </c>
      <c r="B440" s="9" t="inlineStr">
        <is>
          <t>ABDL</t>
        </is>
      </c>
      <c r="C440" s="9" t="inlineStr">
        <is>
          <t>BREAKOUT</t>
        </is>
      </c>
      <c r="D440" s="9" t="inlineStr">
        <is>
          <t>BEAR</t>
        </is>
      </c>
      <c r="E440" s="15" t="b">
        <v>1</v>
      </c>
      <c r="F440" s="14" t="n">
        <v>46185</v>
      </c>
      <c r="G440" s="10" t="n">
        <v>609.2248767813443</v>
      </c>
      <c r="H440" s="10" t="n">
        <v>25</v>
      </c>
      <c r="I440" s="15" t="b">
        <v>1</v>
      </c>
      <c r="J440" s="15" t="b">
        <v>1</v>
      </c>
      <c r="K440" s="15" t="b">
        <v>0</v>
      </c>
      <c r="L440" s="15" t="b">
        <v>0</v>
      </c>
      <c r="M440" s="14" t="n">
        <v>46188</v>
      </c>
      <c r="N440" s="11" t="n">
        <v>0.05946551595716287</v>
      </c>
      <c r="O440" s="13" t="n">
        <v>905.6967907935416</v>
      </c>
    </row>
    <row r="441">
      <c r="A441" s="14" t="n">
        <v>46184</v>
      </c>
      <c r="B441" s="9" t="inlineStr">
        <is>
          <t>KAMDHENU</t>
        </is>
      </c>
      <c r="C441" s="9" t="inlineStr">
        <is>
          <t>BREAKOUT</t>
        </is>
      </c>
      <c r="D441" s="9" t="inlineStr">
        <is>
          <t>BEAR</t>
        </is>
      </c>
      <c r="E441" s="15" t="b">
        <v>1</v>
      </c>
      <c r="F441" s="14" t="n">
        <v>46185</v>
      </c>
      <c r="G441" s="10" t="n">
        <v>28.19357492446899</v>
      </c>
      <c r="H441" s="10" t="n">
        <v>551</v>
      </c>
      <c r="I441" s="15" t="b">
        <v>1</v>
      </c>
      <c r="J441" s="15" t="b">
        <v>1</v>
      </c>
      <c r="K441" s="15" t="b">
        <v>0</v>
      </c>
      <c r="L441" s="15" t="b">
        <v>0</v>
      </c>
      <c r="M441" s="14" t="n">
        <v>46188</v>
      </c>
      <c r="N441" s="11" t="n">
        <v>0.05940594059405946</v>
      </c>
      <c r="O441" s="13" t="n">
        <v>922.8510762405401</v>
      </c>
    </row>
    <row r="442">
      <c r="A442" s="14" t="n">
        <v>46184</v>
      </c>
      <c r="B442" s="9" t="inlineStr">
        <is>
          <t>AHCL</t>
        </is>
      </c>
      <c r="C442" s="9" t="inlineStr">
        <is>
          <t>MOMENTUM</t>
        </is>
      </c>
      <c r="D442" s="9" t="inlineStr">
        <is>
          <t>BEAR</t>
        </is>
      </c>
      <c r="E442" s="15" t="b">
        <v>1</v>
      </c>
      <c r="F442" s="14" t="n">
        <v>46185</v>
      </c>
      <c r="G442" s="10" t="n">
        <v>15.16010023117065</v>
      </c>
      <c r="H442" s="10" t="n">
        <v>1024</v>
      </c>
      <c r="I442" s="15" t="b">
        <v>1</v>
      </c>
      <c r="J442" s="15" t="b">
        <v>1</v>
      </c>
      <c r="K442" s="15" t="b">
        <v>0</v>
      </c>
      <c r="L442" s="15" t="b">
        <v>0</v>
      </c>
      <c r="M442" s="14" t="n">
        <v>46189</v>
      </c>
      <c r="N442" s="11" t="n">
        <v>0.05940594059405946</v>
      </c>
      <c r="O442" s="13" t="n">
        <v>922.2144140625005</v>
      </c>
    </row>
    <row r="443">
      <c r="A443" s="14" t="n">
        <v>46184</v>
      </c>
      <c r="B443" s="9" t="inlineStr">
        <is>
          <t>BANCOINDIA</t>
        </is>
      </c>
      <c r="C443" s="9" t="inlineStr">
        <is>
          <t>TREND CONTINUATION</t>
        </is>
      </c>
      <c r="D443" s="9" t="inlineStr">
        <is>
          <t>BEAR</t>
        </is>
      </c>
      <c r="E443" s="15" t="b">
        <v>1</v>
      </c>
      <c r="F443" s="14" t="n">
        <v>46185</v>
      </c>
      <c r="G443" s="10" t="n">
        <v>667.025785522461</v>
      </c>
      <c r="H443" s="10" t="n">
        <v>23</v>
      </c>
      <c r="I443" s="15" t="b">
        <v>0</v>
      </c>
      <c r="J443" s="15" t="b">
        <v>0</v>
      </c>
      <c r="K443" s="15" t="b">
        <v>1</v>
      </c>
      <c r="L443" s="15" t="b">
        <v>0</v>
      </c>
      <c r="M443" s="14" t="n">
        <v>46226</v>
      </c>
      <c r="N443" s="11" t="n">
        <v>-0.07425742574257432</v>
      </c>
      <c r="O443" s="13" t="n">
        <v>-1139.227207946778</v>
      </c>
    </row>
    <row r="444">
      <c r="A444" s="14" t="n">
        <v>46184</v>
      </c>
      <c r="B444" s="9" t="inlineStr">
        <is>
          <t>RHETAN</t>
        </is>
      </c>
      <c r="C444" s="9" t="inlineStr">
        <is>
          <t>BREAKOUT</t>
        </is>
      </c>
      <c r="D444" s="9" t="inlineStr">
        <is>
          <t>BEAR</t>
        </is>
      </c>
      <c r="E444" s="15" t="b">
        <v>1</v>
      </c>
      <c r="F444" s="14" t="n">
        <v>46185</v>
      </c>
      <c r="G444" s="10" t="n">
        <v>31.75440053939819</v>
      </c>
      <c r="H444" s="10" t="n">
        <v>489</v>
      </c>
      <c r="I444" s="15" t="b">
        <v>0</v>
      </c>
      <c r="J444" s="15" t="b">
        <v>0</v>
      </c>
      <c r="K444" s="15" t="b">
        <v>1</v>
      </c>
      <c r="L444" s="15" t="b">
        <v>0</v>
      </c>
      <c r="M444" s="14" t="n">
        <v>46188</v>
      </c>
      <c r="N444" s="11" t="n">
        <v>-0.07425742574257421</v>
      </c>
      <c r="O444" s="13" t="n">
        <v>-1153.062019586563</v>
      </c>
    </row>
    <row r="445">
      <c r="A445" s="14" t="n">
        <v>46184</v>
      </c>
      <c r="B445" s="9" t="inlineStr">
        <is>
          <t>HONASA</t>
        </is>
      </c>
      <c r="C445" s="9" t="inlineStr">
        <is>
          <t>TREND CONTINUATION</t>
        </is>
      </c>
      <c r="D445" s="9" t="inlineStr">
        <is>
          <t>BEAR</t>
        </is>
      </c>
      <c r="E445" s="15" t="b">
        <v>1</v>
      </c>
      <c r="F445" s="14" t="n">
        <v>46185</v>
      </c>
      <c r="G445" s="10" t="n">
        <v>419.2164538574219</v>
      </c>
      <c r="H445" s="10" t="n">
        <v>42</v>
      </c>
      <c r="I445" s="15" t="b">
        <v>1</v>
      </c>
      <c r="J445" s="15" t="b">
        <v>1</v>
      </c>
      <c r="K445" s="15" t="b">
        <v>0</v>
      </c>
      <c r="L445" s="15" t="b">
        <v>0</v>
      </c>
      <c r="M445" s="14" t="n">
        <v>46202</v>
      </c>
      <c r="N445" s="11" t="n">
        <v>0.05940594059405946</v>
      </c>
      <c r="O445" s="13" t="n">
        <v>1045.965805664063</v>
      </c>
    </row>
    <row r="446">
      <c r="A446" s="14" t="n">
        <v>46184</v>
      </c>
      <c r="B446" s="9" t="inlineStr">
        <is>
          <t>SYRMA</t>
        </is>
      </c>
      <c r="C446" s="9" t="inlineStr">
        <is>
          <t>NEAR BREAKOUT</t>
        </is>
      </c>
      <c r="D446" s="9" t="inlineStr">
        <is>
          <t>BEAR</t>
        </is>
      </c>
      <c r="E446" s="15" t="b">
        <v>1</v>
      </c>
      <c r="F446" s="14" t="n">
        <v>46185</v>
      </c>
      <c r="G446" s="10" t="n">
        <v>1267.971019517506</v>
      </c>
      <c r="H446" s="10" t="n">
        <v>12</v>
      </c>
      <c r="I446" s="15" t="b">
        <v>1</v>
      </c>
      <c r="J446" s="15" t="b">
        <v>1</v>
      </c>
      <c r="K446" s="15" t="b">
        <v>0</v>
      </c>
      <c r="L446" s="15" t="b">
        <v>0</v>
      </c>
      <c r="M446" s="14" t="n">
        <v>46196</v>
      </c>
      <c r="N446" s="11" t="n">
        <v>0.07748251748251755</v>
      </c>
      <c r="O446" s="13" t="n">
        <v>1178.947040245089</v>
      </c>
    </row>
    <row r="447">
      <c r="A447" s="14" t="n">
        <v>46184</v>
      </c>
      <c r="B447" s="9" t="inlineStr">
        <is>
          <t>AARVI</t>
        </is>
      </c>
      <c r="C447" s="9" t="inlineStr">
        <is>
          <t>MOMENTUM</t>
        </is>
      </c>
      <c r="D447" s="9" t="inlineStr">
        <is>
          <t>BEAR</t>
        </is>
      </c>
      <c r="E447" s="15" t="b">
        <v>1</v>
      </c>
      <c r="F447" s="14" t="n">
        <v>46185</v>
      </c>
      <c r="G447" s="10" t="n">
        <v>141.8888334655762</v>
      </c>
      <c r="H447" s="10" t="n">
        <v>109</v>
      </c>
      <c r="I447" s="15" t="b">
        <v>1</v>
      </c>
      <c r="J447" s="15" t="b">
        <v>1</v>
      </c>
      <c r="K447" s="15" t="b">
        <v>0</v>
      </c>
      <c r="L447" s="15" t="b">
        <v>0</v>
      </c>
      <c r="M447" s="14" t="n">
        <v>46188</v>
      </c>
      <c r="N447" s="11" t="n">
        <v>0.05940594059405946</v>
      </c>
      <c r="O447" s="13" t="n">
        <v>918.7653176879899</v>
      </c>
    </row>
    <row r="448">
      <c r="A448" s="14" t="n">
        <v>46185</v>
      </c>
      <c r="B448" s="9" t="inlineStr">
        <is>
          <t>MAHABANK</t>
        </is>
      </c>
      <c r="C448" s="15" t="n"/>
      <c r="D448" s="15" t="n"/>
      <c r="E448" s="15" t="b">
        <v>0</v>
      </c>
      <c r="F448" s="14" t="n"/>
      <c r="G448" s="15" t="n"/>
      <c r="H448" s="15" t="n"/>
      <c r="I448" s="15" t="n"/>
      <c r="J448" s="15" t="n"/>
      <c r="K448" s="15" t="n"/>
      <c r="L448" s="15" t="n"/>
      <c r="M448" s="14" t="n"/>
      <c r="N448" s="15" t="n"/>
      <c r="O448" s="15" t="n"/>
    </row>
    <row r="449">
      <c r="A449" s="14" t="n">
        <v>46185</v>
      </c>
      <c r="B449" s="9" t="inlineStr">
        <is>
          <t>SOUTHBANK</t>
        </is>
      </c>
      <c r="C449" s="9" t="inlineStr">
        <is>
          <t>MOMENTUM</t>
        </is>
      </c>
      <c r="D449" s="9" t="inlineStr">
        <is>
          <t>NEUTRAL</t>
        </is>
      </c>
      <c r="E449" s="15" t="b">
        <v>1</v>
      </c>
      <c r="F449" s="14" t="n">
        <v>46188</v>
      </c>
      <c r="G449" s="10" t="n">
        <v>46.66777233123779</v>
      </c>
      <c r="H449" s="10" t="n">
        <v>370</v>
      </c>
      <c r="I449" s="15" t="b">
        <v>0</v>
      </c>
      <c r="J449" s="15" t="b">
        <v>0</v>
      </c>
      <c r="K449" s="15" t="b">
        <v>1</v>
      </c>
      <c r="L449" s="15" t="b">
        <v>0</v>
      </c>
      <c r="M449" s="14" t="n">
        <v>46211</v>
      </c>
      <c r="N449" s="11" t="n">
        <v>-0.06769206952937534</v>
      </c>
      <c r="O449" s="13" t="n">
        <v>-1168.844093088066</v>
      </c>
    </row>
    <row r="450">
      <c r="A450" s="14" t="n">
        <v>46185</v>
      </c>
      <c r="B450" s="9" t="inlineStr">
        <is>
          <t>POWERMECH</t>
        </is>
      </c>
      <c r="C450" s="15" t="n"/>
      <c r="D450" s="15" t="n"/>
      <c r="E450" s="15" t="b">
        <v>0</v>
      </c>
      <c r="F450" s="14" t="n"/>
      <c r="G450" s="15" t="n"/>
      <c r="H450" s="15" t="n"/>
      <c r="I450" s="15" t="n"/>
      <c r="J450" s="15" t="n"/>
      <c r="K450" s="15" t="n"/>
      <c r="L450" s="15" t="n"/>
      <c r="M450" s="14" t="n"/>
      <c r="N450" s="15" t="n"/>
      <c r="O450" s="15" t="n"/>
    </row>
    <row r="451">
      <c r="A451" s="14" t="n">
        <v>46185</v>
      </c>
      <c r="B451" s="9" t="inlineStr">
        <is>
          <t>BOSCHLTD</t>
        </is>
      </c>
      <c r="C451" s="9" t="inlineStr">
        <is>
          <t>BREAKOUT</t>
        </is>
      </c>
      <c r="D451" s="9" t="inlineStr">
        <is>
          <t>NEUTRAL</t>
        </is>
      </c>
      <c r="E451" s="15" t="b">
        <v>1</v>
      </c>
      <c r="F451" s="14" t="n">
        <v>46188</v>
      </c>
      <c r="G451" s="10" t="n">
        <v>39142.42073521884</v>
      </c>
      <c r="H451" s="10" t="n">
        <v>0</v>
      </c>
      <c r="I451" s="15" t="b">
        <v>1</v>
      </c>
      <c r="J451" s="15" t="b">
        <v>1</v>
      </c>
      <c r="K451" s="15" t="b">
        <v>0</v>
      </c>
      <c r="L451" s="15" t="b">
        <v>0</v>
      </c>
      <c r="M451" s="14" t="n">
        <v>46206</v>
      </c>
      <c r="N451" s="11" t="n">
        <v>0.06076652564000806</v>
      </c>
      <c r="O451" s="13" t="n">
        <v>2378.548913218663</v>
      </c>
    </row>
    <row r="452">
      <c r="A452" s="14" t="n">
        <v>46185</v>
      </c>
      <c r="B452" s="9" t="inlineStr">
        <is>
          <t>AEROENTER</t>
        </is>
      </c>
      <c r="C452" s="9" t="inlineStr">
        <is>
          <t>BREAKOUT</t>
        </is>
      </c>
      <c r="D452" s="9" t="inlineStr">
        <is>
          <t>NEUTRAL</t>
        </is>
      </c>
      <c r="E452" s="15" t="b">
        <v>1</v>
      </c>
      <c r="F452" s="14" t="n">
        <v>46188</v>
      </c>
      <c r="G452" s="10" t="n">
        <v>110.5574578857422</v>
      </c>
      <c r="H452" s="10" t="n">
        <v>140</v>
      </c>
      <c r="I452" s="15" t="b">
        <v>1</v>
      </c>
      <c r="J452" s="15" t="b">
        <v>1</v>
      </c>
      <c r="K452" s="15" t="b">
        <v>0</v>
      </c>
      <c r="L452" s="15" t="b">
        <v>0</v>
      </c>
      <c r="M452" s="14" t="n">
        <v>46191</v>
      </c>
      <c r="N452" s="11" t="n">
        <v>0.08227256415284101</v>
      </c>
      <c r="O452" s="13" t="n">
        <v>1273.418376507165</v>
      </c>
    </row>
    <row r="453">
      <c r="A453" s="14" t="n">
        <v>46185</v>
      </c>
      <c r="B453" s="9" t="inlineStr">
        <is>
          <t>PRIVISCL</t>
        </is>
      </c>
      <c r="C453" s="9" t="inlineStr">
        <is>
          <t>BREAKOUT</t>
        </is>
      </c>
      <c r="D453" s="9" t="inlineStr">
        <is>
          <t>NEUTRAL</t>
        </is>
      </c>
      <c r="E453" s="15" t="b">
        <v>1</v>
      </c>
      <c r="F453" s="14" t="n">
        <v>46188</v>
      </c>
      <c r="G453" s="10" t="n">
        <v>3469.0067578125</v>
      </c>
      <c r="H453" s="10" t="n">
        <v>4</v>
      </c>
      <c r="I453" s="15" t="b">
        <v>1</v>
      </c>
      <c r="J453" s="15" t="b">
        <v>0</v>
      </c>
      <c r="K453" s="15" t="b">
        <v>0</v>
      </c>
      <c r="L453" s="15" t="b">
        <v>0</v>
      </c>
      <c r="M453" s="14" t="n">
        <v>46196</v>
      </c>
      <c r="N453" s="11" t="n">
        <v>0.05940594059405946</v>
      </c>
      <c r="O453" s="13" t="n">
        <v>824.3184375000019</v>
      </c>
    </row>
    <row r="454">
      <c r="A454" s="14" t="n">
        <v>46185</v>
      </c>
      <c r="B454" s="9" t="inlineStr">
        <is>
          <t>PITTIENG</t>
        </is>
      </c>
      <c r="C454" s="9" t="inlineStr">
        <is>
          <t>BREAKOUT</t>
        </is>
      </c>
      <c r="D454" s="9" t="inlineStr">
        <is>
          <t>NEUTRAL</t>
        </is>
      </c>
      <c r="E454" s="15" t="b">
        <v>1</v>
      </c>
      <c r="F454" s="14" t="n">
        <v>46188</v>
      </c>
      <c r="G454" s="10" t="n">
        <v>1000.789544677734</v>
      </c>
      <c r="H454" s="10" t="n">
        <v>15</v>
      </c>
      <c r="I454" s="15" t="b">
        <v>0</v>
      </c>
      <c r="J454" s="15" t="b">
        <v>0</v>
      </c>
      <c r="K454" s="15" t="b">
        <v>1</v>
      </c>
      <c r="L454" s="15" t="b">
        <v>0</v>
      </c>
      <c r="M454" s="14" t="n">
        <v>46210</v>
      </c>
      <c r="N454" s="11" t="n">
        <v>-0.07425742574257421</v>
      </c>
      <c r="O454" s="13" t="n">
        <v>-1114.740829467773</v>
      </c>
    </row>
    <row r="455">
      <c r="A455" s="14" t="n">
        <v>46185</v>
      </c>
      <c r="B455" s="9" t="inlineStr">
        <is>
          <t>TVSSCS</t>
        </is>
      </c>
      <c r="C455" s="9" t="inlineStr">
        <is>
          <t>BREAKOUT</t>
        </is>
      </c>
      <c r="D455" s="9" t="inlineStr">
        <is>
          <t>NEUTRAL</t>
        </is>
      </c>
      <c r="E455" s="15" t="b">
        <v>1</v>
      </c>
      <c r="F455" s="14" t="n">
        <v>46188</v>
      </c>
      <c r="G455" s="10" t="n">
        <v>133.5825944519043</v>
      </c>
      <c r="H455" s="10" t="n">
        <v>116</v>
      </c>
      <c r="I455" s="15" t="b">
        <v>1</v>
      </c>
      <c r="J455" s="15" t="b">
        <v>1</v>
      </c>
      <c r="K455" s="15" t="b">
        <v>0</v>
      </c>
      <c r="L455" s="15" t="b">
        <v>0</v>
      </c>
      <c r="M455" s="14" t="n">
        <v>46192</v>
      </c>
      <c r="N455" s="11" t="n">
        <v>0.05940594059405946</v>
      </c>
      <c r="O455" s="13" t="n">
        <v>920.5295617675797</v>
      </c>
    </row>
    <row r="456">
      <c r="A456" s="14" t="n">
        <v>46185</v>
      </c>
      <c r="B456" s="9" t="inlineStr">
        <is>
          <t>GROWW</t>
        </is>
      </c>
      <c r="C456" s="9" t="inlineStr">
        <is>
          <t>BREAKOUT</t>
        </is>
      </c>
      <c r="D456" s="9" t="inlineStr">
        <is>
          <t>NEUTRAL</t>
        </is>
      </c>
      <c r="E456" s="15" t="b">
        <v>1</v>
      </c>
      <c r="F456" s="14" t="n">
        <v>46188</v>
      </c>
      <c r="G456" s="10" t="n">
        <v>200.9597012329102</v>
      </c>
      <c r="H456" s="10" t="n">
        <v>77</v>
      </c>
      <c r="I456" s="15" t="b">
        <v>1</v>
      </c>
      <c r="J456" s="15" t="b">
        <v>1</v>
      </c>
      <c r="K456" s="15" t="b">
        <v>0</v>
      </c>
      <c r="L456" s="15" t="b">
        <v>0</v>
      </c>
      <c r="M456" s="14" t="n">
        <v>46218</v>
      </c>
      <c r="N456" s="11" t="n">
        <v>0.05940594059405946</v>
      </c>
      <c r="O456" s="13" t="n">
        <v>919.2414056396494</v>
      </c>
    </row>
    <row r="457">
      <c r="A457" s="14" t="n">
        <v>46185</v>
      </c>
      <c r="B457" s="9" t="inlineStr">
        <is>
          <t>INOXGREEN</t>
        </is>
      </c>
      <c r="C457" s="9" t="inlineStr">
        <is>
          <t>BREAKOUT</t>
        </is>
      </c>
      <c r="D457" s="9" t="inlineStr">
        <is>
          <t>NEUTRAL</t>
        </is>
      </c>
      <c r="E457" s="15" t="b">
        <v>1</v>
      </c>
      <c r="F457" s="14" t="n">
        <v>46188</v>
      </c>
      <c r="G457" s="10" t="n">
        <v>191.7989938354492</v>
      </c>
      <c r="H457" s="10" t="n">
        <v>81</v>
      </c>
      <c r="I457" s="15" t="b">
        <v>1</v>
      </c>
      <c r="J457" s="15" t="b">
        <v>1</v>
      </c>
      <c r="K457" s="15" t="b">
        <v>0</v>
      </c>
      <c r="L457" s="15" t="b">
        <v>0</v>
      </c>
      <c r="M457" s="14" t="n">
        <v>46192</v>
      </c>
      <c r="N457" s="11" t="n">
        <v>0.05940594059405946</v>
      </c>
      <c r="O457" s="13" t="n">
        <v>922.9139703369166</v>
      </c>
    </row>
    <row r="458">
      <c r="A458" s="14" t="n">
        <v>46188</v>
      </c>
      <c r="B458" s="9" t="inlineStr">
        <is>
          <t>HNDFDS</t>
        </is>
      </c>
      <c r="C458" s="9" t="inlineStr">
        <is>
          <t>BREAKOUT</t>
        </is>
      </c>
      <c r="D458" s="9" t="inlineStr">
        <is>
          <t>NEUTRAL</t>
        </is>
      </c>
      <c r="E458" s="15" t="b">
        <v>1</v>
      </c>
      <c r="F458" s="14" t="n">
        <v>46189</v>
      </c>
      <c r="G458" s="10" t="n">
        <v>563.2770123291016</v>
      </c>
      <c r="H458" s="10" t="n">
        <v>30</v>
      </c>
      <c r="I458" s="15" t="b">
        <v>0</v>
      </c>
      <c r="J458" s="15" t="b">
        <v>0</v>
      </c>
      <c r="K458" s="15" t="b">
        <v>1</v>
      </c>
      <c r="L458" s="15" t="b">
        <v>0</v>
      </c>
      <c r="M458" s="14" t="n">
        <v>46210</v>
      </c>
      <c r="N458" s="11" t="n">
        <v>-0.06791718752321041</v>
      </c>
      <c r="O458" s="13" t="n">
        <v>-1147.685714216079</v>
      </c>
    </row>
    <row r="459">
      <c r="A459" s="14" t="n">
        <v>46188</v>
      </c>
      <c r="B459" s="9" t="inlineStr">
        <is>
          <t>NUVAMA</t>
        </is>
      </c>
      <c r="C459" s="9" t="inlineStr">
        <is>
          <t>BREAKOUT</t>
        </is>
      </c>
      <c r="D459" s="9" t="inlineStr">
        <is>
          <t>NEUTRAL</t>
        </is>
      </c>
      <c r="E459" s="15" t="b">
        <v>1</v>
      </c>
      <c r="F459" s="14" t="n">
        <v>46189</v>
      </c>
      <c r="G459" s="10" t="n">
        <v>1670.400024414062</v>
      </c>
      <c r="H459" s="10" t="n">
        <v>9</v>
      </c>
      <c r="I459" s="15" t="b">
        <v>1</v>
      </c>
      <c r="J459" s="15" t="b">
        <v>1</v>
      </c>
      <c r="K459" s="15" t="b">
        <v>0</v>
      </c>
      <c r="L459" s="15" t="b">
        <v>0</v>
      </c>
      <c r="M459" s="14" t="n">
        <v>46191</v>
      </c>
      <c r="N459" s="11" t="n">
        <v>0.06391463131499564</v>
      </c>
      <c r="O459" s="13" t="n">
        <v>960.8670153808612</v>
      </c>
    </row>
    <row r="460">
      <c r="A460" s="14" t="n">
        <v>46188</v>
      </c>
      <c r="B460" s="9" t="inlineStr">
        <is>
          <t>PRUDENT</t>
        </is>
      </c>
      <c r="C460" s="9" t="inlineStr">
        <is>
          <t>BREAKOUT</t>
        </is>
      </c>
      <c r="D460" s="9" t="inlineStr">
        <is>
          <t>NEUTRAL</t>
        </is>
      </c>
      <c r="E460" s="15" t="b">
        <v>1</v>
      </c>
      <c r="F460" s="14" t="n">
        <v>46189</v>
      </c>
      <c r="G460" s="10" t="n">
        <v>2987.14482909148</v>
      </c>
      <c r="H460" s="10" t="n">
        <v>5</v>
      </c>
      <c r="I460" s="15" t="b">
        <v>0</v>
      </c>
      <c r="J460" s="15" t="b">
        <v>0</v>
      </c>
      <c r="K460" s="15" t="b">
        <v>1</v>
      </c>
      <c r="L460" s="15" t="b">
        <v>0</v>
      </c>
      <c r="M460" s="14" t="n">
        <v>46224</v>
      </c>
      <c r="N460" s="11" t="n">
        <v>-0.05873916820878988</v>
      </c>
      <c r="O460" s="13" t="n">
        <v>-877.3120129001063</v>
      </c>
    </row>
    <row r="461">
      <c r="A461" s="14" t="n">
        <v>46188</v>
      </c>
      <c r="B461" s="9" t="inlineStr">
        <is>
          <t>MAHABANK</t>
        </is>
      </c>
      <c r="C461" s="9" t="inlineStr">
        <is>
          <t>MOMENTUM</t>
        </is>
      </c>
      <c r="D461" s="9" t="inlineStr">
        <is>
          <t>NEUTRAL</t>
        </is>
      </c>
      <c r="E461" s="15" t="b">
        <v>1</v>
      </c>
      <c r="F461" s="14" t="n">
        <v>46189</v>
      </c>
      <c r="G461" s="10" t="n">
        <v>89.90000152587891</v>
      </c>
      <c r="H461" s="10" t="n">
        <v>212</v>
      </c>
      <c r="I461" s="15" t="b">
        <v>0</v>
      </c>
      <c r="J461" s="15" t="b">
        <v>0</v>
      </c>
      <c r="K461" s="15" t="b">
        <v>1</v>
      </c>
      <c r="L461" s="15" t="b">
        <v>0</v>
      </c>
      <c r="M461" s="14" t="n">
        <v>46210</v>
      </c>
      <c r="N461" s="11" t="n">
        <v>-0.06093530142530823</v>
      </c>
      <c r="O461" s="13" t="n">
        <v>-1161.353742516402</v>
      </c>
    </row>
    <row r="462">
      <c r="A462" s="14" t="n">
        <v>46188</v>
      </c>
      <c r="B462" s="9" t="inlineStr">
        <is>
          <t>MOTILALOFS</t>
        </is>
      </c>
      <c r="C462" s="9" t="inlineStr">
        <is>
          <t>BREAKOUT</t>
        </is>
      </c>
      <c r="D462" s="9" t="inlineStr">
        <is>
          <t>NEUTRAL</t>
        </is>
      </c>
      <c r="E462" s="15" t="b">
        <v>1</v>
      </c>
      <c r="F462" s="14" t="n">
        <v>46189</v>
      </c>
      <c r="G462" s="10" t="n">
        <v>948.8445123291016</v>
      </c>
      <c r="H462" s="10" t="n">
        <v>16</v>
      </c>
      <c r="I462" s="15" t="b">
        <v>0</v>
      </c>
      <c r="J462" s="15" t="b">
        <v>0</v>
      </c>
      <c r="K462" s="15" t="b">
        <v>1</v>
      </c>
      <c r="L462" s="15" t="b">
        <v>0</v>
      </c>
      <c r="M462" s="14" t="n">
        <v>46227</v>
      </c>
      <c r="N462" s="11" t="n">
        <v>-0.07233577282293091</v>
      </c>
      <c r="O462" s="13" t="n">
        <v>-1098.166417409961</v>
      </c>
    </row>
    <row r="463">
      <c r="A463" s="14" t="n">
        <v>46188</v>
      </c>
      <c r="B463" s="9" t="inlineStr">
        <is>
          <t>CGCL</t>
        </is>
      </c>
      <c r="C463" s="9" t="inlineStr">
        <is>
          <t>MOMENTUM</t>
        </is>
      </c>
      <c r="D463" s="9" t="inlineStr">
        <is>
          <t>NEUTRAL</t>
        </is>
      </c>
      <c r="E463" s="15" t="b">
        <v>1</v>
      </c>
      <c r="F463" s="14" t="n">
        <v>46189</v>
      </c>
      <c r="G463" s="10" t="n">
        <v>215.8409987713412</v>
      </c>
      <c r="H463" s="10" t="n">
        <v>80</v>
      </c>
      <c r="I463" s="15" t="b">
        <v>1</v>
      </c>
      <c r="J463" s="15" t="b">
        <v>1</v>
      </c>
      <c r="K463" s="15" t="b">
        <v>0</v>
      </c>
      <c r="L463" s="15" t="b">
        <v>0</v>
      </c>
      <c r="M463" s="14" t="n">
        <v>46203</v>
      </c>
      <c r="N463" s="11" t="n">
        <v>0.06098418541692241</v>
      </c>
      <c r="O463" s="13" t="n">
        <v>1053.030999171615</v>
      </c>
    </row>
    <row r="464">
      <c r="A464" s="14" t="n">
        <v>46188</v>
      </c>
      <c r="B464" s="9" t="inlineStr">
        <is>
          <t>SHRIPISTON</t>
        </is>
      </c>
      <c r="C464" s="9" t="inlineStr">
        <is>
          <t>BREAKOUT</t>
        </is>
      </c>
      <c r="D464" s="9" t="inlineStr">
        <is>
          <t>NEUTRAL</t>
        </is>
      </c>
      <c r="E464" s="15" t="b">
        <v>1</v>
      </c>
      <c r="F464" s="14" t="n">
        <v>46189</v>
      </c>
      <c r="G464" s="10" t="n">
        <v>3759.087406487626</v>
      </c>
      <c r="H464" s="10" t="n">
        <v>4</v>
      </c>
      <c r="I464" s="15" t="b">
        <v>1</v>
      </c>
      <c r="J464" s="15" t="b">
        <v>1</v>
      </c>
      <c r="K464" s="15" t="b">
        <v>0</v>
      </c>
      <c r="L464" s="15" t="b">
        <v>0</v>
      </c>
      <c r="M464" s="14" t="n">
        <v>46198</v>
      </c>
      <c r="N464" s="11" t="n">
        <v>0.0638305443633449</v>
      </c>
      <c r="O464" s="13" t="n">
        <v>959.7783818619973</v>
      </c>
    </row>
    <row r="465">
      <c r="A465" s="14" t="n">
        <v>46188</v>
      </c>
      <c r="B465" s="9" t="inlineStr">
        <is>
          <t>WABAG</t>
        </is>
      </c>
      <c r="C465" s="9" t="inlineStr">
        <is>
          <t>MOMENTUM</t>
        </is>
      </c>
      <c r="D465" s="9" t="inlineStr">
        <is>
          <t>NEUTRAL</t>
        </is>
      </c>
      <c r="E465" s="15" t="b">
        <v>1</v>
      </c>
      <c r="F465" s="14" t="n">
        <v>46189</v>
      </c>
      <c r="G465" s="10" t="n">
        <v>1636.806748429967</v>
      </c>
      <c r="H465" s="10" t="n">
        <v>10</v>
      </c>
      <c r="I465" s="15" t="b">
        <v>1</v>
      </c>
      <c r="J465" s="15" t="b">
        <v>1</v>
      </c>
      <c r="K465" s="15" t="b">
        <v>0</v>
      </c>
      <c r="L465" s="15" t="b">
        <v>0</v>
      </c>
      <c r="M465" s="14" t="n">
        <v>46189</v>
      </c>
      <c r="N465" s="11" t="n">
        <v>0.06237012569285216</v>
      </c>
      <c r="O465" s="13" t="n">
        <v>1020.878426344857</v>
      </c>
    </row>
    <row r="466">
      <c r="A466" s="14" t="n">
        <v>46188</v>
      </c>
      <c r="B466" s="9" t="inlineStr">
        <is>
          <t>BELRISE</t>
        </is>
      </c>
      <c r="C466" s="9" t="inlineStr">
        <is>
          <t>MOMENTUM</t>
        </is>
      </c>
      <c r="D466" s="9" t="inlineStr">
        <is>
          <t>NEUTRAL</t>
        </is>
      </c>
      <c r="E466" s="15" t="b">
        <v>1</v>
      </c>
      <c r="F466" s="14" t="n">
        <v>46189</v>
      </c>
      <c r="G466" s="10" t="n">
        <v>238.8324887485942</v>
      </c>
      <c r="H466" s="10" t="n">
        <v>64</v>
      </c>
      <c r="I466" s="15" t="b">
        <v>0</v>
      </c>
      <c r="J466" s="15" t="b">
        <v>0</v>
      </c>
      <c r="K466" s="15" t="b">
        <v>1</v>
      </c>
      <c r="L466" s="15" t="b">
        <v>0</v>
      </c>
      <c r="M466" s="14" t="n">
        <v>46209</v>
      </c>
      <c r="N466" s="11" t="n">
        <v>-0.06949127222941365</v>
      </c>
      <c r="O466" s="13" t="n">
        <v>-1062.193503542843</v>
      </c>
    </row>
    <row r="467">
      <c r="A467" s="14" t="n">
        <v>46188</v>
      </c>
      <c r="B467" s="9" t="inlineStr">
        <is>
          <t>POWERMECH</t>
        </is>
      </c>
      <c r="C467" s="9" t="inlineStr">
        <is>
          <t>MOMENTUM</t>
        </is>
      </c>
      <c r="D467" s="9" t="inlineStr">
        <is>
          <t>NEUTRAL</t>
        </is>
      </c>
      <c r="E467" s="15" t="b">
        <v>1</v>
      </c>
      <c r="F467" s="14" t="n">
        <v>46189</v>
      </c>
      <c r="G467" s="10" t="n">
        <v>2864.031151079787</v>
      </c>
      <c r="H467" s="10" t="n">
        <v>5</v>
      </c>
      <c r="I467" s="15" t="b">
        <v>0</v>
      </c>
      <c r="J467" s="15" t="b">
        <v>0</v>
      </c>
      <c r="K467" s="15" t="b">
        <v>1</v>
      </c>
      <c r="L467" s="15" t="b">
        <v>0</v>
      </c>
      <c r="M467" s="14" t="n">
        <v>46206</v>
      </c>
      <c r="N467" s="11" t="n">
        <v>-0.06940458706109398</v>
      </c>
      <c r="O467" s="13" t="n">
        <v>-993.8844968540116</v>
      </c>
    </row>
    <row r="468">
      <c r="A468" s="14" t="n">
        <v>46188</v>
      </c>
      <c r="B468" s="9" t="inlineStr">
        <is>
          <t>SJS</t>
        </is>
      </c>
      <c r="C468" s="9" t="inlineStr">
        <is>
          <t>MOMENTUM</t>
        </is>
      </c>
      <c r="D468" s="9" t="inlineStr">
        <is>
          <t>NEUTRAL</t>
        </is>
      </c>
      <c r="E468" s="15" t="b">
        <v>1</v>
      </c>
      <c r="F468" s="14" t="n">
        <v>46189</v>
      </c>
      <c r="G468" s="10" t="n">
        <v>2222.227595214844</v>
      </c>
      <c r="H468" s="10" t="n">
        <v>6</v>
      </c>
      <c r="I468" s="15" t="b">
        <v>1</v>
      </c>
      <c r="J468" s="15" t="b">
        <v>1</v>
      </c>
      <c r="K468" s="15" t="b">
        <v>0</v>
      </c>
      <c r="L468" s="15" t="b">
        <v>0</v>
      </c>
      <c r="M468" s="14" t="n">
        <v>46227</v>
      </c>
      <c r="N468" s="11" t="n">
        <v>0.05940594059405946</v>
      </c>
      <c r="O468" s="13" t="n">
        <v>792.0811230468762</v>
      </c>
    </row>
    <row r="469">
      <c r="A469" s="14" t="n">
        <v>46188</v>
      </c>
      <c r="B469" s="9" t="inlineStr">
        <is>
          <t>ELECON</t>
        </is>
      </c>
      <c r="C469" s="9" t="inlineStr">
        <is>
          <t>BREAKOUT</t>
        </is>
      </c>
      <c r="D469" s="9" t="inlineStr">
        <is>
          <t>NEUTRAL</t>
        </is>
      </c>
      <c r="E469" s="15" t="b">
        <v>1</v>
      </c>
      <c r="F469" s="14" t="n">
        <v>46189</v>
      </c>
      <c r="G469" s="10" t="n">
        <v>565.3392395019531</v>
      </c>
      <c r="H469" s="10" t="n">
        <v>27</v>
      </c>
      <c r="I469" s="15" t="b">
        <v>0</v>
      </c>
      <c r="J469" s="15" t="b">
        <v>0</v>
      </c>
      <c r="K469" s="15" t="b">
        <v>1</v>
      </c>
      <c r="L469" s="15" t="b">
        <v>0</v>
      </c>
      <c r="M469" s="14" t="n">
        <v>46198</v>
      </c>
      <c r="N469" s="11" t="n">
        <v>-0.07425742574257421</v>
      </c>
      <c r="O469" s="13" t="n">
        <v>-1133.477188110352</v>
      </c>
    </row>
    <row r="470">
      <c r="A470" s="14" t="n">
        <v>46189</v>
      </c>
      <c r="B470" s="9" t="inlineStr">
        <is>
          <t>KPIL</t>
        </is>
      </c>
      <c r="C470" s="9" t="inlineStr">
        <is>
          <t>BREAKOUT</t>
        </is>
      </c>
      <c r="D470" s="9" t="inlineStr">
        <is>
          <t>NEUTRAL</t>
        </is>
      </c>
      <c r="E470" s="15" t="b">
        <v>1</v>
      </c>
      <c r="F470" s="14" t="n">
        <v>46190</v>
      </c>
      <c r="G470" s="10" t="n">
        <v>1368.395393066406</v>
      </c>
      <c r="H470" s="10" t="n">
        <v>11</v>
      </c>
      <c r="I470" s="15" t="b">
        <v>1</v>
      </c>
      <c r="J470" s="15" t="b">
        <v>0</v>
      </c>
      <c r="K470" s="15" t="b">
        <v>0</v>
      </c>
      <c r="L470" s="15" t="b">
        <v>0</v>
      </c>
      <c r="M470" s="14" t="n">
        <v>46196</v>
      </c>
      <c r="N470" s="11" t="n">
        <v>0.05940594059405946</v>
      </c>
      <c r="O470" s="13" t="n">
        <v>894.1989697265617</v>
      </c>
    </row>
    <row r="471">
      <c r="A471" s="14" t="n">
        <v>46189</v>
      </c>
      <c r="B471" s="9" t="inlineStr">
        <is>
          <t>AVL</t>
        </is>
      </c>
      <c r="C471" s="9" t="inlineStr">
        <is>
          <t>BREAKOUT</t>
        </is>
      </c>
      <c r="D471" s="9" t="inlineStr">
        <is>
          <t>NEUTRAL</t>
        </is>
      </c>
      <c r="E471" s="15" t="b">
        <v>1</v>
      </c>
      <c r="F471" s="14" t="n">
        <v>46190</v>
      </c>
      <c r="G471" s="10" t="n">
        <v>589.7447021484376</v>
      </c>
      <c r="H471" s="10" t="n">
        <v>26</v>
      </c>
      <c r="I471" s="15" t="b">
        <v>1</v>
      </c>
      <c r="J471" s="15" t="b">
        <v>1</v>
      </c>
      <c r="K471" s="15" t="b">
        <v>0</v>
      </c>
      <c r="L471" s="15" t="b">
        <v>0</v>
      </c>
      <c r="M471" s="14" t="n">
        <v>46192</v>
      </c>
      <c r="N471" s="11" t="n">
        <v>0.06981891992376377</v>
      </c>
      <c r="O471" s="13" t="n">
        <v>1070.558791503907</v>
      </c>
    </row>
    <row r="472">
      <c r="A472" s="14" t="n">
        <v>46189</v>
      </c>
      <c r="B472" s="9" t="inlineStr">
        <is>
          <t>PHOENIXLTD</t>
        </is>
      </c>
      <c r="C472" s="9" t="inlineStr">
        <is>
          <t>MOMENTUM</t>
        </is>
      </c>
      <c r="D472" s="9" t="inlineStr">
        <is>
          <t>NEUTRAL</t>
        </is>
      </c>
      <c r="E472" s="15" t="b">
        <v>1</v>
      </c>
      <c r="F472" s="14" t="n">
        <v>46190</v>
      </c>
      <c r="G472" s="10" t="n">
        <v>1872.919401194235</v>
      </c>
      <c r="H472" s="10" t="n">
        <v>10</v>
      </c>
      <c r="I472" s="15" t="b">
        <v>1</v>
      </c>
      <c r="J472" s="15" t="b">
        <v>1</v>
      </c>
      <c r="K472" s="15" t="b">
        <v>0</v>
      </c>
      <c r="L472" s="15" t="b">
        <v>0</v>
      </c>
      <c r="M472" s="14" t="n">
        <v>46204</v>
      </c>
      <c r="N472" s="11" t="n">
        <v>0.06589198215165748</v>
      </c>
      <c r="O472" s="13" t="n">
        <v>1234.103717549835</v>
      </c>
    </row>
    <row r="473">
      <c r="A473" s="14" t="n">
        <v>46189</v>
      </c>
      <c r="B473" s="9" t="inlineStr">
        <is>
          <t>RML</t>
        </is>
      </c>
      <c r="C473" s="9" t="inlineStr">
        <is>
          <t>BREAKOUT</t>
        </is>
      </c>
      <c r="D473" s="9" t="inlineStr">
        <is>
          <t>NEUTRAL</t>
        </is>
      </c>
      <c r="E473" s="15" t="b">
        <v>1</v>
      </c>
      <c r="F473" s="14" t="n">
        <v>46190</v>
      </c>
      <c r="G473" s="10" t="n">
        <v>975.1944454856749</v>
      </c>
      <c r="H473" s="10" t="n">
        <v>17</v>
      </c>
      <c r="I473" s="15" t="b">
        <v>1</v>
      </c>
      <c r="J473" s="15" t="b">
        <v>1</v>
      </c>
      <c r="K473" s="15" t="b">
        <v>0</v>
      </c>
      <c r="L473" s="15" t="b">
        <v>0</v>
      </c>
      <c r="M473" s="14" t="n">
        <v>46192</v>
      </c>
      <c r="N473" s="11" t="n">
        <v>0.05950814330597587</v>
      </c>
      <c r="O473" s="13" t="n">
        <v>986.5441838236062</v>
      </c>
    </row>
    <row r="474">
      <c r="A474" s="14" t="n">
        <v>46189</v>
      </c>
      <c r="B474" s="9" t="inlineStr">
        <is>
          <t>VARROC</t>
        </is>
      </c>
      <c r="C474" s="9" t="inlineStr">
        <is>
          <t>BREAKOUT</t>
        </is>
      </c>
      <c r="D474" s="9" t="inlineStr">
        <is>
          <t>NEUTRAL</t>
        </is>
      </c>
      <c r="E474" s="15" t="b">
        <v>1</v>
      </c>
      <c r="F474" s="14" t="n">
        <v>46190</v>
      </c>
      <c r="G474" s="10" t="n">
        <v>621.7334645896132</v>
      </c>
      <c r="H474" s="10" t="n">
        <v>25</v>
      </c>
      <c r="I474" s="15" t="b">
        <v>1</v>
      </c>
      <c r="J474" s="15" t="b">
        <v>1</v>
      </c>
      <c r="K474" s="15" t="b">
        <v>0</v>
      </c>
      <c r="L474" s="15" t="b">
        <v>0</v>
      </c>
      <c r="M474" s="14" t="n">
        <v>46206</v>
      </c>
      <c r="N474" s="11" t="n">
        <v>0.06999999119374434</v>
      </c>
      <c r="O474" s="13" t="n">
        <v>1088.033426153225</v>
      </c>
    </row>
    <row r="475">
      <c r="A475" s="14" t="n">
        <v>46189</v>
      </c>
      <c r="B475" s="9" t="inlineStr">
        <is>
          <t>BANDHANBNK</t>
        </is>
      </c>
      <c r="C475" s="9" t="inlineStr">
        <is>
          <t>BREAKOUT</t>
        </is>
      </c>
      <c r="D475" s="9" t="inlineStr">
        <is>
          <t>NEUTRAL</t>
        </is>
      </c>
      <c r="E475" s="15" t="b">
        <v>1</v>
      </c>
      <c r="F475" s="14" t="n">
        <v>46190</v>
      </c>
      <c r="G475" s="10" t="n">
        <v>215.9481730607031</v>
      </c>
      <c r="H475" s="10" t="n">
        <v>75</v>
      </c>
      <c r="I475" s="15" t="b">
        <v>0</v>
      </c>
      <c r="J475" s="15" t="b">
        <v>0</v>
      </c>
      <c r="K475" s="15" t="b">
        <v>1</v>
      </c>
      <c r="L475" s="15" t="b">
        <v>0</v>
      </c>
      <c r="M475" s="14" t="n">
        <v>46198</v>
      </c>
      <c r="N475" s="11" t="n">
        <v>-0.06647307471748642</v>
      </c>
      <c r="O475" s="13" t="n">
        <v>-1076.605428222661</v>
      </c>
    </row>
    <row r="476">
      <c r="A476" s="14" t="n">
        <v>46189</v>
      </c>
      <c r="B476" s="9" t="inlineStr">
        <is>
          <t>ASHIANA</t>
        </is>
      </c>
      <c r="C476" s="9" t="inlineStr">
        <is>
          <t>BREAKOUT</t>
        </is>
      </c>
      <c r="D476" s="9" t="inlineStr">
        <is>
          <t>NEUTRAL</t>
        </is>
      </c>
      <c r="E476" s="15" t="b">
        <v>1</v>
      </c>
      <c r="F476" s="14" t="n">
        <v>46190</v>
      </c>
      <c r="G476" s="10" t="n">
        <v>390.7991916047924</v>
      </c>
      <c r="H476" s="10" t="n">
        <v>39</v>
      </c>
      <c r="I476" s="15" t="b">
        <v>1</v>
      </c>
      <c r="J476" s="15" t="b">
        <v>1</v>
      </c>
      <c r="K476" s="15" t="b">
        <v>0</v>
      </c>
      <c r="L476" s="15" t="b">
        <v>0</v>
      </c>
      <c r="M476" s="14" t="n">
        <v>46224</v>
      </c>
      <c r="N476" s="11" t="n">
        <v>0.06140722519908715</v>
      </c>
      <c r="O476" s="13" t="n">
        <v>935.9178646933709</v>
      </c>
    </row>
    <row r="477">
      <c r="A477" s="14" t="n">
        <v>46189</v>
      </c>
      <c r="B477" s="9" t="inlineStr">
        <is>
          <t>AURUM</t>
        </is>
      </c>
      <c r="C477" s="9" t="inlineStr">
        <is>
          <t>MOMENTUM</t>
        </is>
      </c>
      <c r="D477" s="9" t="inlineStr">
        <is>
          <t>NEUTRAL</t>
        </is>
      </c>
      <c r="E477" s="15" t="b">
        <v>1</v>
      </c>
      <c r="F477" s="14" t="n">
        <v>46190</v>
      </c>
      <c r="G477" s="10" t="n">
        <v>197</v>
      </c>
      <c r="H477" s="10" t="n">
        <v>78</v>
      </c>
      <c r="I477" s="15" t="b">
        <v>1</v>
      </c>
      <c r="J477" s="15" t="b">
        <v>1</v>
      </c>
      <c r="K477" s="15" t="b">
        <v>0</v>
      </c>
      <c r="L477" s="15" t="b">
        <v>0</v>
      </c>
      <c r="M477" s="14" t="n">
        <v>46196</v>
      </c>
      <c r="N477" s="11" t="n">
        <v>0.07222692344394455</v>
      </c>
      <c r="O477" s="13" t="n">
        <v>1109.83890563965</v>
      </c>
    </row>
    <row r="478">
      <c r="A478" s="14" t="n">
        <v>46189</v>
      </c>
      <c r="B478" s="9" t="inlineStr">
        <is>
          <t>CHAMBLFERT</t>
        </is>
      </c>
      <c r="C478" s="9" t="inlineStr">
        <is>
          <t>BREAKOUT</t>
        </is>
      </c>
      <c r="D478" s="9" t="inlineStr">
        <is>
          <t>NEUTRAL</t>
        </is>
      </c>
      <c r="E478" s="15" t="b">
        <v>1</v>
      </c>
      <c r="F478" s="14" t="n">
        <v>46190</v>
      </c>
      <c r="G478" s="10" t="n">
        <v>487.4359399178032</v>
      </c>
      <c r="H478" s="10" t="n">
        <v>40</v>
      </c>
      <c r="I478" s="15" t="b">
        <v>0</v>
      </c>
      <c r="J478" s="15" t="b">
        <v>0</v>
      </c>
      <c r="K478" s="15" t="b">
        <v>1</v>
      </c>
      <c r="L478" s="15" t="b">
        <v>0</v>
      </c>
      <c r="M478" s="14" t="n">
        <v>46202</v>
      </c>
      <c r="N478" s="11" t="n">
        <v>-0.05935042459463702</v>
      </c>
      <c r="O478" s="13" t="n">
        <v>-1157.181199872305</v>
      </c>
    </row>
    <row r="479">
      <c r="A479" s="14" t="n">
        <v>46189</v>
      </c>
      <c r="B479" s="9" t="inlineStr">
        <is>
          <t>PDSL</t>
        </is>
      </c>
      <c r="C479" s="9" t="inlineStr">
        <is>
          <t>MOMENTUM</t>
        </is>
      </c>
      <c r="D479" s="9" t="inlineStr">
        <is>
          <t>NEUTRAL</t>
        </is>
      </c>
      <c r="E479" s="15" t="b">
        <v>1</v>
      </c>
      <c r="F479" s="14" t="n">
        <v>46190</v>
      </c>
      <c r="G479" s="10" t="n">
        <v>334.0964760505138</v>
      </c>
      <c r="H479" s="10" t="n">
        <v>46</v>
      </c>
      <c r="I479" s="15" t="b">
        <v>1</v>
      </c>
      <c r="J479" s="15" t="b">
        <v>1</v>
      </c>
      <c r="K479" s="15" t="b">
        <v>0</v>
      </c>
      <c r="L479" s="15" t="b">
        <v>0</v>
      </c>
      <c r="M479" s="14" t="n">
        <v>46196</v>
      </c>
      <c r="N479" s="11" t="n">
        <v>0.07000006575562834</v>
      </c>
      <c r="O479" s="13" t="n">
        <v>1075.791663443943</v>
      </c>
    </row>
    <row r="480">
      <c r="A480" s="14" t="n">
        <v>46189</v>
      </c>
      <c r="B480" s="9" t="inlineStr">
        <is>
          <t>PRESTIGE</t>
        </is>
      </c>
      <c r="C480" s="9" t="inlineStr">
        <is>
          <t>BREAKOUT</t>
        </is>
      </c>
      <c r="D480" s="9" t="inlineStr">
        <is>
          <t>NEUTRAL</t>
        </is>
      </c>
      <c r="E480" s="15" t="b">
        <v>1</v>
      </c>
      <c r="F480" s="14" t="n">
        <v>46190</v>
      </c>
      <c r="G480" s="10" t="n">
        <v>1508.101494946137</v>
      </c>
      <c r="H480" s="10" t="n">
        <v>10</v>
      </c>
      <c r="I480" s="15" t="b">
        <v>1</v>
      </c>
      <c r="J480" s="15" t="b">
        <v>1</v>
      </c>
      <c r="K480" s="15" t="b">
        <v>0</v>
      </c>
      <c r="L480" s="15" t="b">
        <v>0</v>
      </c>
      <c r="M480" s="14" t="n">
        <v>46204</v>
      </c>
      <c r="N480" s="11" t="n">
        <v>0.07786553520925832</v>
      </c>
      <c r="O480" s="13" t="n">
        <v>1174.291300538634</v>
      </c>
    </row>
    <row r="481">
      <c r="A481" s="14" t="n">
        <v>46189</v>
      </c>
      <c r="B481" s="9" t="inlineStr">
        <is>
          <t>SMARTWORKS</t>
        </is>
      </c>
      <c r="C481" s="9" t="inlineStr">
        <is>
          <t>MOMENTUM</t>
        </is>
      </c>
      <c r="D481" s="9" t="inlineStr">
        <is>
          <t>NEUTRAL</t>
        </is>
      </c>
      <c r="E481" s="15" t="b">
        <v>1</v>
      </c>
      <c r="F481" s="14" t="n">
        <v>46190</v>
      </c>
      <c r="G481" s="10" t="n">
        <v>486.3500061035156</v>
      </c>
      <c r="H481" s="10" t="n">
        <v>31</v>
      </c>
      <c r="I481" s="15" t="b">
        <v>0</v>
      </c>
      <c r="J481" s="15" t="b">
        <v>0</v>
      </c>
      <c r="K481" s="15" t="b">
        <v>1</v>
      </c>
      <c r="L481" s="15" t="b">
        <v>0</v>
      </c>
      <c r="M481" s="14" t="n">
        <v>46211</v>
      </c>
      <c r="N481" s="11" t="n">
        <v>-0.07422795736411703</v>
      </c>
      <c r="O481" s="13" t="n">
        <v>-1119.123793029784</v>
      </c>
    </row>
    <row r="482">
      <c r="A482" s="14" t="n">
        <v>46189</v>
      </c>
      <c r="B482" s="9" t="inlineStr">
        <is>
          <t>AHCL</t>
        </is>
      </c>
      <c r="C482" s="9" t="inlineStr">
        <is>
          <t>BREAKOUT</t>
        </is>
      </c>
      <c r="D482" s="9" t="inlineStr">
        <is>
          <t>NEUTRAL</t>
        </is>
      </c>
      <c r="E482" s="15" t="b">
        <v>1</v>
      </c>
      <c r="F482" s="14" t="n">
        <v>46190</v>
      </c>
      <c r="G482" s="10" t="n">
        <v>16.19000053405762</v>
      </c>
      <c r="H482" s="10" t="n">
        <v>957</v>
      </c>
      <c r="I482" s="15" t="b">
        <v>0</v>
      </c>
      <c r="J482" s="15" t="b">
        <v>0</v>
      </c>
      <c r="K482" s="15" t="b">
        <v>1</v>
      </c>
      <c r="L482" s="15" t="b">
        <v>0</v>
      </c>
      <c r="M482" s="14" t="n">
        <v>46211</v>
      </c>
      <c r="N482" s="11" t="n">
        <v>-0.07193025206807124</v>
      </c>
      <c r="O482" s="13" t="n">
        <v>-1114.475134162902</v>
      </c>
    </row>
    <row r="483">
      <c r="A483" s="14" t="n">
        <v>46189</v>
      </c>
      <c r="B483" s="9" t="inlineStr">
        <is>
          <t>CREST</t>
        </is>
      </c>
      <c r="C483" s="9" t="inlineStr">
        <is>
          <t>BREAKOUT</t>
        </is>
      </c>
      <c r="D483" s="9" t="inlineStr">
        <is>
          <t>NEUTRAL</t>
        </is>
      </c>
      <c r="E483" s="15" t="b">
        <v>1</v>
      </c>
      <c r="F483" s="14" t="n">
        <v>46190</v>
      </c>
      <c r="G483" s="10" t="n">
        <v>390.8733843563165</v>
      </c>
      <c r="H483" s="10" t="n">
        <v>39</v>
      </c>
      <c r="I483" s="15" t="b">
        <v>0</v>
      </c>
      <c r="J483" s="15" t="b">
        <v>0</v>
      </c>
      <c r="K483" s="15" t="b">
        <v>1</v>
      </c>
      <c r="L483" s="15" t="b">
        <v>0</v>
      </c>
      <c r="M483" s="14" t="n">
        <v>46210</v>
      </c>
      <c r="N483" s="11" t="n">
        <v>-0.06875885200374365</v>
      </c>
      <c r="O483" s="13" t="n">
        <v>-1048.164202299178</v>
      </c>
    </row>
    <row r="484">
      <c r="A484" s="14" t="n">
        <v>46189</v>
      </c>
      <c r="B484" s="9" t="inlineStr">
        <is>
          <t>MUTHOOTMF</t>
        </is>
      </c>
      <c r="C484" s="9" t="inlineStr">
        <is>
          <t>BREAKOUT</t>
        </is>
      </c>
      <c r="D484" s="9" t="inlineStr">
        <is>
          <t>NEUTRAL</t>
        </is>
      </c>
      <c r="E484" s="15" t="b">
        <v>1</v>
      </c>
      <c r="F484" s="14" t="n">
        <v>46190</v>
      </c>
      <c r="G484" s="10" t="n">
        <v>206</v>
      </c>
      <c r="H484" s="10" t="n">
        <v>74</v>
      </c>
      <c r="I484" s="15" t="b">
        <v>1</v>
      </c>
      <c r="J484" s="15" t="b">
        <v>1</v>
      </c>
      <c r="K484" s="15" t="b">
        <v>0</v>
      </c>
      <c r="L484" s="15" t="b">
        <v>0</v>
      </c>
      <c r="M484" s="14" t="n">
        <v>46204</v>
      </c>
      <c r="N484" s="11" t="n">
        <v>0.07150627580661228</v>
      </c>
      <c r="O484" s="13" t="n">
        <v>1090.041668395997</v>
      </c>
    </row>
    <row r="485">
      <c r="A485" s="14" t="n">
        <v>46190</v>
      </c>
      <c r="B485" s="9" t="inlineStr">
        <is>
          <t>AEROENTER</t>
        </is>
      </c>
      <c r="C485" s="15" t="n"/>
      <c r="D485" s="15" t="n"/>
      <c r="E485" s="15" t="b">
        <v>0</v>
      </c>
      <c r="F485" s="14" t="n"/>
      <c r="G485" s="15" t="n"/>
      <c r="H485" s="15" t="n"/>
      <c r="I485" s="15" t="n"/>
      <c r="J485" s="15" t="n"/>
      <c r="K485" s="15" t="n"/>
      <c r="L485" s="15" t="n"/>
      <c r="M485" s="14" t="n"/>
      <c r="N485" s="15" t="n"/>
      <c r="O485" s="15" t="n"/>
    </row>
    <row r="486">
      <c r="A486" s="14" t="n">
        <v>46190</v>
      </c>
      <c r="B486" s="9" t="inlineStr">
        <is>
          <t>KEI</t>
        </is>
      </c>
      <c r="C486" s="9" t="inlineStr">
        <is>
          <t>BREAKOUT</t>
        </is>
      </c>
      <c r="D486" s="9" t="inlineStr">
        <is>
          <t>NEUTRAL</t>
        </is>
      </c>
      <c r="E486" s="15" t="b">
        <v>1</v>
      </c>
      <c r="F486" s="14" t="n">
        <v>46191</v>
      </c>
      <c r="G486" s="10" t="n">
        <v>5643.5</v>
      </c>
      <c r="H486" s="10" t="n">
        <v>3</v>
      </c>
      <c r="I486" s="15" t="b">
        <v>0</v>
      </c>
      <c r="J486" s="15" t="b">
        <v>0</v>
      </c>
      <c r="K486" s="15" t="b">
        <v>1</v>
      </c>
      <c r="L486" s="15" t="b">
        <v>0</v>
      </c>
      <c r="M486" s="14" t="n">
        <v>46198</v>
      </c>
      <c r="N486" s="11" t="n">
        <v>-0.05697253857907814</v>
      </c>
      <c r="O486" s="13" t="n">
        <v>-964.5735644130827</v>
      </c>
    </row>
    <row r="487">
      <c r="A487" s="14" t="n">
        <v>46190</v>
      </c>
      <c r="B487" s="9" t="inlineStr">
        <is>
          <t>TRITONV</t>
        </is>
      </c>
      <c r="C487" s="9" t="inlineStr">
        <is>
          <t>BREAKOUT</t>
        </is>
      </c>
      <c r="D487" s="9" t="inlineStr">
        <is>
          <t>NEUTRAL</t>
        </is>
      </c>
      <c r="E487" s="15" t="b">
        <v>1</v>
      </c>
      <c r="F487" s="14" t="n">
        <v>46191</v>
      </c>
      <c r="G487" s="10" t="n">
        <v>1156.946123046875</v>
      </c>
      <c r="H487" s="10" t="n">
        <v>13</v>
      </c>
      <c r="I487" s="15" t="b">
        <v>0</v>
      </c>
      <c r="J487" s="15" t="b">
        <v>0</v>
      </c>
      <c r="K487" s="15" t="b">
        <v>1</v>
      </c>
      <c r="L487" s="15" t="b">
        <v>0</v>
      </c>
      <c r="M487" s="14" t="n">
        <v>46203</v>
      </c>
      <c r="N487" s="11" t="n">
        <v>-0.07425742574257432</v>
      </c>
      <c r="O487" s="13" t="n">
        <v>-1116.853930664064</v>
      </c>
    </row>
    <row r="488">
      <c r="A488" s="14" t="n">
        <v>46190</v>
      </c>
      <c r="B488" s="9" t="inlineStr">
        <is>
          <t>WALCHANNAG</t>
        </is>
      </c>
      <c r="C488" s="9" t="inlineStr">
        <is>
          <t>BREAKOUT</t>
        </is>
      </c>
      <c r="D488" s="9" t="inlineStr">
        <is>
          <t>NEUTRAL</t>
        </is>
      </c>
      <c r="E488" s="15" t="b">
        <v>1</v>
      </c>
      <c r="F488" s="14" t="n">
        <v>46191</v>
      </c>
      <c r="G488" s="10" t="n">
        <v>282.8504876708984</v>
      </c>
      <c r="H488" s="10" t="n">
        <v>54</v>
      </c>
      <c r="I488" s="15" t="b">
        <v>1</v>
      </c>
      <c r="J488" s="15" t="b">
        <v>1</v>
      </c>
      <c r="K488" s="15" t="b">
        <v>0</v>
      </c>
      <c r="L488" s="15" t="b">
        <v>0</v>
      </c>
      <c r="M488" s="14" t="n">
        <v>46192</v>
      </c>
      <c r="N488" s="11" t="n">
        <v>0.06222200527584087</v>
      </c>
      <c r="O488" s="13" t="n">
        <v>950.374324951173</v>
      </c>
    </row>
    <row r="489">
      <c r="A489" s="14" t="n">
        <v>46190</v>
      </c>
      <c r="B489" s="9" t="inlineStr">
        <is>
          <t>YESBANK</t>
        </is>
      </c>
      <c r="C489" s="9" t="inlineStr">
        <is>
          <t>BREAKOUT</t>
        </is>
      </c>
      <c r="D489" s="9" t="inlineStr">
        <is>
          <t>NEUTRAL</t>
        </is>
      </c>
      <c r="E489" s="15" t="b">
        <v>1</v>
      </c>
      <c r="F489" s="14" t="n">
        <v>46191</v>
      </c>
      <c r="G489" s="10" t="n">
        <v>25.23999977111816</v>
      </c>
      <c r="H489" s="10" t="n">
        <v>714</v>
      </c>
      <c r="I489" s="15" t="b">
        <v>0</v>
      </c>
      <c r="J489" s="15" t="b">
        <v>0</v>
      </c>
      <c r="K489" s="15" t="b">
        <v>1</v>
      </c>
      <c r="L489" s="15" t="b">
        <v>0</v>
      </c>
      <c r="M489" s="14" t="n">
        <v>46211</v>
      </c>
      <c r="N489" s="11" t="n">
        <v>-0.06056978710538252</v>
      </c>
      <c r="O489" s="13" t="n">
        <v>-1091.549928651042</v>
      </c>
    </row>
    <row r="490">
      <c r="A490" s="14" t="n">
        <v>46190</v>
      </c>
      <c r="B490" s="9" t="inlineStr">
        <is>
          <t>LMW</t>
        </is>
      </c>
      <c r="C490" s="9" t="inlineStr">
        <is>
          <t>BREAKOUT</t>
        </is>
      </c>
      <c r="D490" s="9" t="inlineStr">
        <is>
          <t>NEUTRAL</t>
        </is>
      </c>
      <c r="E490" s="15" t="b">
        <v>1</v>
      </c>
      <c r="F490" s="14" t="n">
        <v>46191</v>
      </c>
      <c r="G490" s="10" t="n">
        <v>16411.95159988038</v>
      </c>
      <c r="H490" s="10" t="n">
        <v>1</v>
      </c>
      <c r="I490" s="15" t="b">
        <v>0</v>
      </c>
      <c r="J490" s="15" t="b">
        <v>0</v>
      </c>
      <c r="K490" s="15" t="b">
        <v>1</v>
      </c>
      <c r="L490" s="15" t="b">
        <v>0</v>
      </c>
      <c r="M490" s="14" t="n">
        <v>46211</v>
      </c>
      <c r="N490" s="11" t="n">
        <v>-0.05516719944832971</v>
      </c>
      <c r="O490" s="13" t="n">
        <v>-905.4014072469345</v>
      </c>
    </row>
    <row r="491">
      <c r="A491" s="14" t="n">
        <v>46190</v>
      </c>
      <c r="B491" s="9" t="inlineStr">
        <is>
          <t>MUFIN</t>
        </is>
      </c>
      <c r="C491" s="9" t="inlineStr">
        <is>
          <t>BREAKOUT</t>
        </is>
      </c>
      <c r="D491" s="9" t="inlineStr">
        <is>
          <t>NEUTRAL</t>
        </is>
      </c>
      <c r="E491" s="15" t="b">
        <v>1</v>
      </c>
      <c r="F491" s="14" t="n">
        <v>46191</v>
      </c>
      <c r="G491" s="10" t="n">
        <v>129.6000061035156</v>
      </c>
      <c r="H491" s="10" t="n">
        <v>145</v>
      </c>
      <c r="I491" s="15" t="b">
        <v>1</v>
      </c>
      <c r="J491" s="15" t="b">
        <v>1</v>
      </c>
      <c r="K491" s="15" t="b">
        <v>0</v>
      </c>
      <c r="L491" s="15" t="b">
        <v>0</v>
      </c>
      <c r="M491" s="14" t="n">
        <v>46205</v>
      </c>
      <c r="N491" s="11" t="n">
        <v>0.06265201155806133</v>
      </c>
      <c r="O491" s="13" t="n">
        <v>1177.35665664673</v>
      </c>
    </row>
    <row r="492">
      <c r="A492" s="14" t="n">
        <v>46190</v>
      </c>
      <c r="B492" s="9" t="inlineStr">
        <is>
          <t>SUZLON</t>
        </is>
      </c>
      <c r="C492" s="9" t="inlineStr">
        <is>
          <t>BREAKOUT</t>
        </is>
      </c>
      <c r="D492" s="9" t="inlineStr">
        <is>
          <t>NEUTRAL</t>
        </is>
      </c>
      <c r="E492" s="15" t="b">
        <v>1</v>
      </c>
      <c r="F492" s="14" t="n">
        <v>46191</v>
      </c>
      <c r="G492" s="10" t="n">
        <v>59.22000122070312</v>
      </c>
      <c r="H492" s="10" t="n">
        <v>268</v>
      </c>
      <c r="I492" s="15" t="b">
        <v>0</v>
      </c>
      <c r="J492" s="15" t="b">
        <v>0</v>
      </c>
      <c r="K492" s="15" t="b">
        <v>1</v>
      </c>
      <c r="L492" s="15" t="b">
        <v>0</v>
      </c>
      <c r="M492" s="14" t="n">
        <v>46209</v>
      </c>
      <c r="N492" s="11" t="n">
        <v>-0.06210815065295239</v>
      </c>
      <c r="O492" s="13" t="n">
        <v>-985.715995005566</v>
      </c>
    </row>
    <row r="493">
      <c r="A493" s="14" t="n">
        <v>46190</v>
      </c>
      <c r="B493" s="9" t="inlineStr">
        <is>
          <t>KRISHNADEF</t>
        </is>
      </c>
      <c r="C493" s="9" t="inlineStr">
        <is>
          <t>BREAKOUT</t>
        </is>
      </c>
      <c r="D493" s="9" t="inlineStr">
        <is>
          <t>NEUTRAL</t>
        </is>
      </c>
      <c r="E493" s="15" t="b">
        <v>1</v>
      </c>
      <c r="F493" s="14" t="n">
        <v>46191</v>
      </c>
      <c r="G493" s="10" t="n">
        <v>1317.774691162109</v>
      </c>
      <c r="H493" s="10" t="n">
        <v>11</v>
      </c>
      <c r="I493" s="15" t="b">
        <v>1</v>
      </c>
      <c r="J493" s="15" t="b">
        <v>0</v>
      </c>
      <c r="K493" s="15" t="b">
        <v>0</v>
      </c>
      <c r="L493" s="15" t="b">
        <v>0</v>
      </c>
      <c r="M493" s="14" t="n">
        <v>46195</v>
      </c>
      <c r="N493" s="11" t="n">
        <v>0.05940594059405946</v>
      </c>
      <c r="O493" s="13" t="n">
        <v>861.1200952148452</v>
      </c>
    </row>
    <row r="494">
      <c r="A494" s="14" t="n">
        <v>46190</v>
      </c>
      <c r="B494" s="9" t="inlineStr">
        <is>
          <t>BEPL</t>
        </is>
      </c>
      <c r="C494" s="9" t="inlineStr">
        <is>
          <t>BREAKOUT</t>
        </is>
      </c>
      <c r="D494" s="9" t="inlineStr">
        <is>
          <t>NEUTRAL</t>
        </is>
      </c>
      <c r="E494" s="15" t="b">
        <v>1</v>
      </c>
      <c r="F494" s="14" t="n">
        <v>46191</v>
      </c>
      <c r="G494" s="10" t="n">
        <v>100.287571606994</v>
      </c>
      <c r="H494" s="10" t="n">
        <v>172</v>
      </c>
      <c r="I494" s="15" t="b">
        <v>1</v>
      </c>
      <c r="J494" s="15" t="b">
        <v>1</v>
      </c>
      <c r="K494" s="15" t="b">
        <v>0</v>
      </c>
      <c r="L494" s="15" t="b">
        <v>0</v>
      </c>
      <c r="M494" s="14" t="n">
        <v>46191</v>
      </c>
      <c r="N494" s="11" t="n">
        <v>0.06392275850500106</v>
      </c>
      <c r="O494" s="13" t="n">
        <v>1102.633213992542</v>
      </c>
    </row>
    <row r="495">
      <c r="A495" s="14" t="n">
        <v>46190</v>
      </c>
      <c r="B495" s="9" t="inlineStr">
        <is>
          <t>CRAFTSMAN</t>
        </is>
      </c>
      <c r="C495" s="9" t="inlineStr">
        <is>
          <t>MOMENTUM</t>
        </is>
      </c>
      <c r="D495" s="9" t="inlineStr">
        <is>
          <t>NEUTRAL</t>
        </is>
      </c>
      <c r="E495" s="15" t="b">
        <v>1</v>
      </c>
      <c r="F495" s="14" t="n">
        <v>46191</v>
      </c>
      <c r="G495" s="10" t="n">
        <v>9508.397499999999</v>
      </c>
      <c r="H495" s="10" t="n">
        <v>1</v>
      </c>
      <c r="I495" s="15" t="b">
        <v>1</v>
      </c>
      <c r="J495" s="15" t="b">
        <v>1</v>
      </c>
      <c r="K495" s="15" t="b">
        <v>0</v>
      </c>
      <c r="L495" s="15" t="b">
        <v>0</v>
      </c>
      <c r="M495" s="14" t="n">
        <v>46233</v>
      </c>
      <c r="N495" s="11" t="n">
        <v>0.0675834125752397</v>
      </c>
      <c r="O495" s="13" t="n">
        <v>642.6099511718767</v>
      </c>
    </row>
    <row r="496">
      <c r="A496" s="14" t="n">
        <v>46190</v>
      </c>
      <c r="B496" s="9" t="inlineStr">
        <is>
          <t>DIXON</t>
        </is>
      </c>
      <c r="C496" s="9" t="inlineStr">
        <is>
          <t>BREAKOUT</t>
        </is>
      </c>
      <c r="D496" s="9" t="inlineStr">
        <is>
          <t>NEUTRAL</t>
        </is>
      </c>
      <c r="E496" s="15" t="b">
        <v>1</v>
      </c>
      <c r="F496" s="14" t="n">
        <v>46191</v>
      </c>
      <c r="G496" s="10" t="n">
        <v>12850.11156991404</v>
      </c>
      <c r="H496" s="10" t="n">
        <v>1</v>
      </c>
      <c r="I496" s="15" t="b">
        <v>0</v>
      </c>
      <c r="J496" s="15" t="b">
        <v>0</v>
      </c>
      <c r="K496" s="15" t="b">
        <v>1</v>
      </c>
      <c r="L496" s="15" t="b">
        <v>0</v>
      </c>
      <c r="M496" s="14" t="n">
        <v>46196</v>
      </c>
      <c r="N496" s="11" t="n">
        <v>-0.05783241736666122</v>
      </c>
      <c r="O496" s="13" t="n">
        <v>-743.1530155194305</v>
      </c>
    </row>
    <row r="497">
      <c r="A497" s="14" t="n">
        <v>46190</v>
      </c>
      <c r="B497" s="9" t="inlineStr">
        <is>
          <t>EVEREADY</t>
        </is>
      </c>
      <c r="C497" s="9" t="inlineStr">
        <is>
          <t>BREAKOUT</t>
        </is>
      </c>
      <c r="D497" s="9" t="inlineStr">
        <is>
          <t>NEUTRAL</t>
        </is>
      </c>
      <c r="E497" s="15" t="b">
        <v>1</v>
      </c>
      <c r="F497" s="14" t="n">
        <v>46191</v>
      </c>
      <c r="G497" s="10" t="n">
        <v>361.3916881538415</v>
      </c>
      <c r="H497" s="10" t="n">
        <v>42</v>
      </c>
      <c r="I497" s="15" t="b">
        <v>0</v>
      </c>
      <c r="J497" s="15" t="b">
        <v>0</v>
      </c>
      <c r="K497" s="15" t="b">
        <v>1</v>
      </c>
      <c r="L497" s="15" t="b">
        <v>0</v>
      </c>
      <c r="M497" s="14" t="n">
        <v>46220</v>
      </c>
      <c r="N497" s="11" t="n">
        <v>-0.07167956085752614</v>
      </c>
      <c r="O497" s="13" t="n">
        <v>-1087.98469518595</v>
      </c>
    </row>
    <row r="498">
      <c r="A498" s="14" t="n">
        <v>46191</v>
      </c>
      <c r="B498" s="9" t="inlineStr">
        <is>
          <t>BEPL</t>
        </is>
      </c>
      <c r="C498" s="9" t="inlineStr">
        <is>
          <t>BREAKOUT</t>
        </is>
      </c>
      <c r="D498" s="9" t="inlineStr">
        <is>
          <t>NEUTRAL</t>
        </is>
      </c>
      <c r="E498" s="15" t="b">
        <v>1</v>
      </c>
      <c r="F498" s="14" t="n">
        <v>46192</v>
      </c>
      <c r="G498" s="10" t="n">
        <v>106.1903128814697</v>
      </c>
      <c r="H498" s="10" t="n">
        <v>155</v>
      </c>
      <c r="I498" s="15" t="b">
        <v>0</v>
      </c>
      <c r="J498" s="15" t="b">
        <v>0</v>
      </c>
      <c r="K498" s="15" t="b">
        <v>1</v>
      </c>
      <c r="L498" s="15" t="b">
        <v>0</v>
      </c>
      <c r="M498" s="14" t="n">
        <v>46198</v>
      </c>
      <c r="N498" s="11" t="n">
        <v>-0.07042982484107774</v>
      </c>
      <c r="O498" s="13" t="n">
        <v>-1159.239596089478</v>
      </c>
    </row>
    <row r="499">
      <c r="A499" s="14" t="n">
        <v>46191</v>
      </c>
      <c r="B499" s="9" t="inlineStr">
        <is>
          <t>VTL</t>
        </is>
      </c>
      <c r="C499" s="9" t="inlineStr">
        <is>
          <t>BREAKOUT</t>
        </is>
      </c>
      <c r="D499" s="9" t="inlineStr">
        <is>
          <t>NEUTRAL</t>
        </is>
      </c>
      <c r="E499" s="15" t="b">
        <v>1</v>
      </c>
      <c r="F499" s="14" t="n">
        <v>46192</v>
      </c>
      <c r="G499" s="10" t="n">
        <v>654.4500537103795</v>
      </c>
      <c r="H499" s="10" t="n">
        <v>23</v>
      </c>
      <c r="I499" s="15" t="b">
        <v>0</v>
      </c>
      <c r="J499" s="15" t="b">
        <v>0</v>
      </c>
      <c r="K499" s="15" t="b">
        <v>1</v>
      </c>
      <c r="L499" s="15" t="b">
        <v>0</v>
      </c>
      <c r="M499" s="14" t="n">
        <v>46225</v>
      </c>
      <c r="N499" s="11" t="n">
        <v>-0.06301661412829174</v>
      </c>
      <c r="O499" s="13" t="n">
        <v>-948.5482095208565</v>
      </c>
    </row>
    <row r="500">
      <c r="A500" s="14" t="n">
        <v>46191</v>
      </c>
      <c r="B500" s="9" t="inlineStr">
        <is>
          <t>NYKAA</t>
        </is>
      </c>
      <c r="C500" s="9" t="inlineStr">
        <is>
          <t>BREAKOUT</t>
        </is>
      </c>
      <c r="D500" s="9" t="inlineStr">
        <is>
          <t>NEUTRAL</t>
        </is>
      </c>
      <c r="E500" s="15" t="b">
        <v>1</v>
      </c>
      <c r="F500" s="14" t="n">
        <v>46192</v>
      </c>
      <c r="G500" s="10" t="n">
        <v>299.2000122070312</v>
      </c>
      <c r="H500" s="10" t="n">
        <v>63</v>
      </c>
      <c r="I500" s="15" t="b">
        <v>1</v>
      </c>
      <c r="J500" s="15" t="b">
        <v>1</v>
      </c>
      <c r="K500" s="15" t="b">
        <v>0</v>
      </c>
      <c r="L500" s="15" t="b">
        <v>0</v>
      </c>
      <c r="M500" s="14" t="n">
        <v>46209</v>
      </c>
      <c r="N500" s="11" t="n">
        <v>0.06606615480367273</v>
      </c>
      <c r="O500" s="13" t="n">
        <v>1245.320642395021</v>
      </c>
    </row>
    <row r="501">
      <c r="A501" s="14" t="n">
        <v>46191</v>
      </c>
      <c r="B501" s="9" t="inlineStr">
        <is>
          <t>INGERRAND</t>
        </is>
      </c>
      <c r="C501" s="9" t="inlineStr">
        <is>
          <t>BREAKOUT</t>
        </is>
      </c>
      <c r="D501" s="9" t="inlineStr">
        <is>
          <t>NEUTRAL</t>
        </is>
      </c>
      <c r="E501" s="15" t="b">
        <v>1</v>
      </c>
      <c r="F501" s="14" t="n">
        <v>46192</v>
      </c>
      <c r="G501" s="10" t="n">
        <v>4722.68853917146</v>
      </c>
      <c r="H501" s="10" t="n">
        <v>3</v>
      </c>
      <c r="I501" s="15" t="b">
        <v>0</v>
      </c>
      <c r="J501" s="15" t="b">
        <v>0</v>
      </c>
      <c r="K501" s="15" t="b">
        <v>1</v>
      </c>
      <c r="L501" s="15" t="b">
        <v>0</v>
      </c>
      <c r="M501" s="14" t="n">
        <v>46205</v>
      </c>
      <c r="N501" s="11" t="n">
        <v>-0.06417220212789509</v>
      </c>
      <c r="O501" s="13" t="n">
        <v>-909.1959705684139</v>
      </c>
    </row>
    <row r="502">
      <c r="A502" s="14" t="n">
        <v>46191</v>
      </c>
      <c r="B502" s="9" t="inlineStr">
        <is>
          <t>LLOYDSENT</t>
        </is>
      </c>
      <c r="C502" s="9" t="inlineStr">
        <is>
          <t>MOMENTUM</t>
        </is>
      </c>
      <c r="D502" s="9" t="inlineStr">
        <is>
          <t>NEUTRAL</t>
        </is>
      </c>
      <c r="E502" s="15" t="b">
        <v>1</v>
      </c>
      <c r="F502" s="14" t="n">
        <v>46192</v>
      </c>
      <c r="G502" s="10" t="n">
        <v>77.27752850700443</v>
      </c>
      <c r="H502" s="10" t="n">
        <v>200</v>
      </c>
      <c r="I502" s="15" t="b">
        <v>0</v>
      </c>
      <c r="J502" s="15" t="b">
        <v>0</v>
      </c>
      <c r="K502" s="15" t="b">
        <v>1</v>
      </c>
      <c r="L502" s="15" t="b">
        <v>0</v>
      </c>
      <c r="M502" s="14" t="n">
        <v>46202</v>
      </c>
      <c r="N502" s="11" t="n">
        <v>-0.07044104467423029</v>
      </c>
      <c r="O502" s="13" t="n">
        <v>-1088.701967575201</v>
      </c>
    </row>
    <row r="503">
      <c r="A503" s="14" t="n">
        <v>46191</v>
      </c>
      <c r="B503" s="9" t="inlineStr">
        <is>
          <t>SHREEJISPG</t>
        </is>
      </c>
      <c r="C503" s="9" t="inlineStr">
        <is>
          <t>MOMENTUM</t>
        </is>
      </c>
      <c r="D503" s="9" t="inlineStr">
        <is>
          <t>NEUTRAL</t>
        </is>
      </c>
      <c r="E503" s="15" t="b">
        <v>1</v>
      </c>
      <c r="F503" s="14" t="n">
        <v>46192</v>
      </c>
      <c r="G503" s="10" t="n">
        <v>494</v>
      </c>
      <c r="H503" s="10" t="n">
        <v>30</v>
      </c>
      <c r="I503" s="15" t="b">
        <v>1</v>
      </c>
      <c r="J503" s="15" t="b">
        <v>1</v>
      </c>
      <c r="K503" s="15" t="b">
        <v>0</v>
      </c>
      <c r="L503" s="15" t="b">
        <v>0</v>
      </c>
      <c r="M503" s="14" t="n">
        <v>46210</v>
      </c>
      <c r="N503" s="11" t="n">
        <v>0.0756315921675339</v>
      </c>
      <c r="O503" s="13" t="n">
        <v>1120.860195922852</v>
      </c>
    </row>
    <row r="504">
      <c r="A504" s="14" t="n">
        <v>46191</v>
      </c>
      <c r="B504" s="9" t="inlineStr">
        <is>
          <t>ZFCVINDIA</t>
        </is>
      </c>
      <c r="C504" s="9" t="inlineStr">
        <is>
          <t>MOMENTUM</t>
        </is>
      </c>
      <c r="D504" s="9" t="inlineStr">
        <is>
          <t>NEUTRAL</t>
        </is>
      </c>
      <c r="E504" s="15" t="b">
        <v>1</v>
      </c>
      <c r="F504" s="14" t="n">
        <v>46192</v>
      </c>
      <c r="G504" s="10" t="n">
        <v>2593.005386859717</v>
      </c>
      <c r="H504" s="10" t="n">
        <v>7</v>
      </c>
      <c r="I504" s="15" t="b">
        <v>1</v>
      </c>
      <c r="J504" s="15" t="b">
        <v>1</v>
      </c>
      <c r="K504" s="15" t="b">
        <v>0</v>
      </c>
      <c r="L504" s="15" t="b">
        <v>0</v>
      </c>
      <c r="M504" s="14" t="n">
        <v>46197</v>
      </c>
      <c r="N504" s="11" t="n">
        <v>0.08334936522311388</v>
      </c>
      <c r="O504" s="13" t="n">
        <v>1512.877471104107</v>
      </c>
    </row>
    <row r="505">
      <c r="A505" s="14" t="n">
        <v>46191</v>
      </c>
      <c r="B505" s="9" t="inlineStr">
        <is>
          <t>CAMS</t>
        </is>
      </c>
      <c r="C505" s="9" t="inlineStr">
        <is>
          <t>BREAKOUT</t>
        </is>
      </c>
      <c r="D505" s="9" t="inlineStr">
        <is>
          <t>NEUTRAL</t>
        </is>
      </c>
      <c r="E505" s="15" t="b">
        <v>1</v>
      </c>
      <c r="F505" s="14" t="n">
        <v>46192</v>
      </c>
      <c r="G505" s="10" t="n">
        <v>825.9762618459603</v>
      </c>
      <c r="H505" s="10" t="n">
        <v>23</v>
      </c>
      <c r="I505" s="15" t="b">
        <v>0</v>
      </c>
      <c r="J505" s="15" t="b">
        <v>0</v>
      </c>
      <c r="K505" s="15" t="b">
        <v>1</v>
      </c>
      <c r="L505" s="15" t="b">
        <v>0</v>
      </c>
      <c r="M505" s="14" t="n">
        <v>46202</v>
      </c>
      <c r="N505" s="11" t="n">
        <v>-0.05750999270613955</v>
      </c>
      <c r="O505" s="13" t="n">
        <v>-1092.543442266728</v>
      </c>
    </row>
    <row r="506">
      <c r="A506" s="14" t="n">
        <v>46191</v>
      </c>
      <c r="B506" s="9" t="inlineStr">
        <is>
          <t>ZENTEC</t>
        </is>
      </c>
      <c r="C506" s="9" t="inlineStr">
        <is>
          <t>MOMENTUM</t>
        </is>
      </c>
      <c r="D506" s="9" t="inlineStr">
        <is>
          <t>NEUTRAL</t>
        </is>
      </c>
      <c r="E506" s="15" t="b">
        <v>1</v>
      </c>
      <c r="F506" s="14" t="n">
        <v>46192</v>
      </c>
      <c r="G506" s="10" t="n">
        <v>1930.988026228796</v>
      </c>
      <c r="H506" s="10" t="n">
        <v>7</v>
      </c>
      <c r="I506" s="15" t="b">
        <v>0</v>
      </c>
      <c r="J506" s="15" t="b">
        <v>0</v>
      </c>
      <c r="K506" s="15" t="b">
        <v>1</v>
      </c>
      <c r="L506" s="15" t="b">
        <v>0</v>
      </c>
      <c r="M506" s="14" t="n">
        <v>46197</v>
      </c>
      <c r="N506" s="11" t="n">
        <v>-0.06625827372999904</v>
      </c>
      <c r="O506" s="13" t="n">
        <v>-895.6075324785268</v>
      </c>
    </row>
    <row r="507">
      <c r="A507" s="14" t="n">
        <v>46191</v>
      </c>
      <c r="B507" s="9" t="inlineStr">
        <is>
          <t>FINEORG</t>
        </is>
      </c>
      <c r="C507" s="9" t="inlineStr">
        <is>
          <t>BREAKOUT</t>
        </is>
      </c>
      <c r="D507" s="9" t="inlineStr">
        <is>
          <t>NEUTRAL</t>
        </is>
      </c>
      <c r="E507" s="15" t="b">
        <v>1</v>
      </c>
      <c r="F507" s="14" t="n">
        <v>46192</v>
      </c>
      <c r="G507" s="10" t="n">
        <v>5153.649711818981</v>
      </c>
      <c r="H507" s="10" t="n">
        <v>3</v>
      </c>
      <c r="I507" s="15" t="b">
        <v>0</v>
      </c>
      <c r="J507" s="15" t="b">
        <v>0</v>
      </c>
      <c r="K507" s="15" t="b">
        <v>1</v>
      </c>
      <c r="L507" s="15" t="b">
        <v>0</v>
      </c>
      <c r="M507" s="14" t="n">
        <v>46211</v>
      </c>
      <c r="N507" s="11" t="n">
        <v>-0.05567624669348935</v>
      </c>
      <c r="O507" s="13" t="n">
        <v>-860.8076181811912</v>
      </c>
    </row>
    <row r="508">
      <c r="A508" s="14" t="n">
        <v>46191</v>
      </c>
      <c r="B508" s="9" t="inlineStr">
        <is>
          <t>STARHEALTH</t>
        </is>
      </c>
      <c r="C508" s="9" t="inlineStr">
        <is>
          <t>BREAKOUT</t>
        </is>
      </c>
      <c r="D508" s="9" t="inlineStr">
        <is>
          <t>NEUTRAL</t>
        </is>
      </c>
      <c r="E508" s="15" t="b">
        <v>1</v>
      </c>
      <c r="F508" s="14" t="n">
        <v>46192</v>
      </c>
      <c r="G508" s="10" t="n">
        <v>563.9000244140625</v>
      </c>
      <c r="H508" s="10" t="n">
        <v>32</v>
      </c>
      <c r="I508" s="15" t="b">
        <v>1</v>
      </c>
      <c r="J508" s="15" t="b">
        <v>1</v>
      </c>
      <c r="K508" s="15" t="b">
        <v>0</v>
      </c>
      <c r="L508" s="15" t="b">
        <v>0</v>
      </c>
      <c r="M508" s="14" t="n">
        <v>46204</v>
      </c>
      <c r="N508" s="11" t="n">
        <v>0.07332062408038675</v>
      </c>
      <c r="O508" s="13" t="n">
        <v>1323.056054687502</v>
      </c>
    </row>
    <row r="509">
      <c r="A509" s="14" t="n">
        <v>46192</v>
      </c>
      <c r="B509" s="9" t="inlineStr">
        <is>
          <t>JBMA</t>
        </is>
      </c>
      <c r="C509" s="9" t="inlineStr">
        <is>
          <t>BREAKOUT</t>
        </is>
      </c>
      <c r="D509" s="9" t="inlineStr">
        <is>
          <t>NEUTRAL</t>
        </is>
      </c>
      <c r="E509" s="15" t="b">
        <v>1</v>
      </c>
      <c r="F509" s="14" t="n">
        <v>46195</v>
      </c>
      <c r="G509" s="10" t="n">
        <v>732.9861128877988</v>
      </c>
      <c r="H509" s="10" t="n">
        <v>21</v>
      </c>
      <c r="I509" s="15" t="b">
        <v>0</v>
      </c>
      <c r="J509" s="15" t="b">
        <v>0</v>
      </c>
      <c r="K509" s="15" t="b">
        <v>1</v>
      </c>
      <c r="L509" s="15" t="b">
        <v>0</v>
      </c>
      <c r="M509" s="14" t="n">
        <v>46202</v>
      </c>
      <c r="N509" s="11" t="n">
        <v>-0.07353476486371946</v>
      </c>
      <c r="O509" s="13" t="n">
        <v>-1131.899190651097</v>
      </c>
    </row>
    <row r="510">
      <c r="A510" s="14" t="n">
        <v>46192</v>
      </c>
      <c r="B510" s="9" t="inlineStr">
        <is>
          <t>PGIL</t>
        </is>
      </c>
      <c r="C510" s="9" t="inlineStr">
        <is>
          <t>BREAKOUT</t>
        </is>
      </c>
      <c r="D510" s="9" t="inlineStr">
        <is>
          <t>NEUTRAL</t>
        </is>
      </c>
      <c r="E510" s="15" t="b">
        <v>1</v>
      </c>
      <c r="F510" s="14" t="n">
        <v>46195</v>
      </c>
      <c r="G510" s="10" t="n">
        <v>905.7175</v>
      </c>
      <c r="H510" s="10" t="n">
        <v>17</v>
      </c>
      <c r="I510" s="15" t="b">
        <v>1</v>
      </c>
      <c r="J510" s="15" t="b">
        <v>1</v>
      </c>
      <c r="K510" s="15" t="b">
        <v>0</v>
      </c>
      <c r="L510" s="15" t="b">
        <v>0</v>
      </c>
      <c r="M510" s="14" t="n">
        <v>46196</v>
      </c>
      <c r="N510" s="11" t="n">
        <v>0.05940594059405946</v>
      </c>
      <c r="O510" s="13" t="n">
        <v>914.6850000000011</v>
      </c>
    </row>
    <row r="511">
      <c r="A511" s="14" t="n">
        <v>46192</v>
      </c>
      <c r="B511" s="9" t="inlineStr">
        <is>
          <t>RBLBANK</t>
        </is>
      </c>
      <c r="C511" s="9" t="inlineStr">
        <is>
          <t>BREAKOUT</t>
        </is>
      </c>
      <c r="D511" s="9" t="inlineStr">
        <is>
          <t>NEUTRAL</t>
        </is>
      </c>
      <c r="E511" s="15" t="b">
        <v>1</v>
      </c>
      <c r="F511" s="14" t="n">
        <v>46195</v>
      </c>
      <c r="G511" s="10" t="n">
        <v>379.3678117602021</v>
      </c>
      <c r="H511" s="10" t="n">
        <v>51</v>
      </c>
      <c r="I511" s="15" t="b">
        <v>0</v>
      </c>
      <c r="J511" s="15" t="b">
        <v>0</v>
      </c>
      <c r="K511" s="15" t="b">
        <v>1</v>
      </c>
      <c r="L511" s="15" t="b">
        <v>0</v>
      </c>
      <c r="M511" s="14" t="n">
        <v>46204</v>
      </c>
      <c r="N511" s="11" t="n">
        <v>-0.05477288841180118</v>
      </c>
      <c r="O511" s="13" t="n">
        <v>-1059.732611849107</v>
      </c>
    </row>
    <row r="512">
      <c r="A512" s="14" t="n">
        <v>46192</v>
      </c>
      <c r="B512" s="9" t="inlineStr">
        <is>
          <t>TVSSCS</t>
        </is>
      </c>
      <c r="C512" s="9" t="inlineStr">
        <is>
          <t>BREAKOUT</t>
        </is>
      </c>
      <c r="D512" s="9" t="inlineStr">
        <is>
          <t>NEUTRAL</t>
        </is>
      </c>
      <c r="E512" s="15" t="b">
        <v>1</v>
      </c>
      <c r="F512" s="14" t="n">
        <v>46195</v>
      </c>
      <c r="G512" s="10" t="n">
        <v>140.9499969482422</v>
      </c>
      <c r="H512" s="10" t="n">
        <v>109</v>
      </c>
      <c r="I512" s="15" t="b">
        <v>0</v>
      </c>
      <c r="J512" s="15" t="b">
        <v>0</v>
      </c>
      <c r="K512" s="15" t="b">
        <v>1</v>
      </c>
      <c r="L512" s="15" t="b">
        <v>0</v>
      </c>
      <c r="M512" s="14" t="n">
        <v>46198</v>
      </c>
      <c r="N512" s="11" t="n">
        <v>-0.0692454731626635</v>
      </c>
      <c r="O512" s="13" t="n">
        <v>-1063.856266174314</v>
      </c>
    </row>
    <row r="513">
      <c r="A513" s="14" t="n">
        <v>46192</v>
      </c>
      <c r="B513" s="9" t="inlineStr">
        <is>
          <t>GABRIEL</t>
        </is>
      </c>
      <c r="C513" s="9" t="inlineStr">
        <is>
          <t>BREAKOUT</t>
        </is>
      </c>
      <c r="D513" s="9" t="inlineStr">
        <is>
          <t>NEUTRAL</t>
        </is>
      </c>
      <c r="E513" s="15" t="b">
        <v>1</v>
      </c>
      <c r="F513" s="14" t="n">
        <v>46195</v>
      </c>
      <c r="G513" s="10" t="n">
        <v>1206.87701171875</v>
      </c>
      <c r="H513" s="10" t="n">
        <v>12</v>
      </c>
      <c r="I513" s="15" t="b">
        <v>1</v>
      </c>
      <c r="J513" s="15" t="b">
        <v>1</v>
      </c>
      <c r="K513" s="15" t="b">
        <v>0</v>
      </c>
      <c r="L513" s="15" t="b">
        <v>0</v>
      </c>
      <c r="M513" s="14" t="n">
        <v>46202</v>
      </c>
      <c r="N513" s="11" t="n">
        <v>0.05940594059405946</v>
      </c>
      <c r="O513" s="13" t="n">
        <v>860.3479687500012</v>
      </c>
    </row>
    <row r="514">
      <c r="A514" s="14" t="n">
        <v>46192</v>
      </c>
      <c r="B514" s="9" t="inlineStr">
        <is>
          <t>PIRAMALFIN</t>
        </is>
      </c>
      <c r="C514" s="9" t="inlineStr">
        <is>
          <t>BREAKOUT</t>
        </is>
      </c>
      <c r="D514" s="9" t="inlineStr">
        <is>
          <t>NEUTRAL</t>
        </is>
      </c>
      <c r="E514" s="15" t="b">
        <v>1</v>
      </c>
      <c r="F514" s="14" t="n">
        <v>46195</v>
      </c>
      <c r="G514" s="10" t="n">
        <v>2174.631098632813</v>
      </c>
      <c r="H514" s="10" t="n">
        <v>7</v>
      </c>
      <c r="I514" s="15" t="b">
        <v>0</v>
      </c>
      <c r="J514" s="15" t="b">
        <v>0</v>
      </c>
      <c r="K514" s="15" t="b">
        <v>1</v>
      </c>
      <c r="L514" s="15" t="b">
        <v>0</v>
      </c>
      <c r="M514" s="14" t="n">
        <v>46231</v>
      </c>
      <c r="N514" s="11" t="n">
        <v>-0.06848469866423257</v>
      </c>
      <c r="O514" s="13" t="n">
        <v>-1042.502688470161</v>
      </c>
    </row>
    <row r="515">
      <c r="A515" s="14" t="n">
        <v>46192</v>
      </c>
      <c r="B515" s="9" t="inlineStr">
        <is>
          <t>EDELWEISS</t>
        </is>
      </c>
      <c r="C515" s="9" t="inlineStr">
        <is>
          <t>BREAKOUT</t>
        </is>
      </c>
      <c r="D515" s="9" t="inlineStr">
        <is>
          <t>NEUTRAL</t>
        </is>
      </c>
      <c r="E515" s="15" t="b">
        <v>1</v>
      </c>
      <c r="F515" s="14" t="n">
        <v>46195</v>
      </c>
      <c r="G515" s="10" t="n">
        <v>123.6386744646154</v>
      </c>
      <c r="H515" s="10" t="n">
        <v>124</v>
      </c>
      <c r="I515" s="15" t="b">
        <v>1</v>
      </c>
      <c r="J515" s="15" t="b">
        <v>0</v>
      </c>
      <c r="K515" s="15" t="b">
        <v>0</v>
      </c>
      <c r="L515" s="15" t="b">
        <v>0</v>
      </c>
      <c r="M515" s="14" t="n">
        <v>46196</v>
      </c>
      <c r="N515" s="11" t="n">
        <v>0.06743219970356362</v>
      </c>
      <c r="O515" s="13" t="n">
        <v>1033.816245660148</v>
      </c>
    </row>
    <row r="516">
      <c r="A516" s="14" t="n">
        <v>46192</v>
      </c>
      <c r="B516" s="9" t="inlineStr">
        <is>
          <t>BHAGCHEM</t>
        </is>
      </c>
      <c r="C516" s="9" t="inlineStr">
        <is>
          <t>BREAKOUT</t>
        </is>
      </c>
      <c r="D516" s="9" t="inlineStr">
        <is>
          <t>NEUTRAL</t>
        </is>
      </c>
      <c r="E516" s="15" t="b">
        <v>1</v>
      </c>
      <c r="F516" s="14" t="n">
        <v>46195</v>
      </c>
      <c r="G516" s="10" t="n">
        <v>281.8922698974609</v>
      </c>
      <c r="H516" s="10" t="n">
        <v>55</v>
      </c>
      <c r="I516" s="15" t="b">
        <v>1</v>
      </c>
      <c r="J516" s="15" t="b">
        <v>0</v>
      </c>
      <c r="K516" s="15" t="b">
        <v>0</v>
      </c>
      <c r="L516" s="15" t="b">
        <v>0</v>
      </c>
      <c r="M516" s="14" t="n">
        <v>46211</v>
      </c>
      <c r="N516" s="11" t="n">
        <v>0.05940594059405946</v>
      </c>
      <c r="O516" s="13" t="n">
        <v>921.0341491699226</v>
      </c>
    </row>
    <row r="517">
      <c r="A517" s="14" t="n">
        <v>46192</v>
      </c>
      <c r="B517" s="9" t="inlineStr">
        <is>
          <t>FAZE3Q</t>
        </is>
      </c>
      <c r="C517" s="9" t="inlineStr">
        <is>
          <t>BREAKOUT</t>
        </is>
      </c>
      <c r="D517" s="9" t="inlineStr">
        <is>
          <t>NEUTRAL</t>
        </is>
      </c>
      <c r="E517" s="15" t="b">
        <v>1</v>
      </c>
      <c r="F517" s="14" t="n">
        <v>46195</v>
      </c>
      <c r="G517" s="10" t="n">
        <v>591.525</v>
      </c>
      <c r="H517" s="10" t="n">
        <v>25</v>
      </c>
      <c r="I517" s="15" t="b">
        <v>1</v>
      </c>
      <c r="J517" s="15" t="b">
        <v>0</v>
      </c>
      <c r="K517" s="15" t="b">
        <v>0</v>
      </c>
      <c r="L517" s="15" t="b">
        <v>0</v>
      </c>
      <c r="M517" s="14" t="n">
        <v>46198</v>
      </c>
      <c r="N517" s="11" t="n">
        <v>0.09893916198464779</v>
      </c>
      <c r="O517" s="13" t="n">
        <v>1463.124694824219</v>
      </c>
    </row>
    <row r="518">
      <c r="A518" s="14" t="n">
        <v>46192</v>
      </c>
      <c r="B518" s="9" t="inlineStr">
        <is>
          <t>NAM-INDIA</t>
        </is>
      </c>
      <c r="C518" s="9" t="inlineStr">
        <is>
          <t>BREAKOUT</t>
        </is>
      </c>
      <c r="D518" s="9" t="inlineStr">
        <is>
          <t>NEUTRAL</t>
        </is>
      </c>
      <c r="E518" s="15" t="b">
        <v>1</v>
      </c>
      <c r="F518" s="14" t="n">
        <v>46195</v>
      </c>
      <c r="G518" s="10" t="n">
        <v>1181.104680837601</v>
      </c>
      <c r="H518" s="10" t="n">
        <v>14</v>
      </c>
      <c r="I518" s="15" t="b">
        <v>0</v>
      </c>
      <c r="J518" s="15" t="b">
        <v>0</v>
      </c>
      <c r="K518" s="15" t="b">
        <v>1</v>
      </c>
      <c r="L518" s="15" t="b">
        <v>0</v>
      </c>
      <c r="M518" s="14" t="n">
        <v>46226</v>
      </c>
      <c r="N518" s="11" t="n">
        <v>-0.06508689912050669</v>
      </c>
      <c r="O518" s="13" t="n">
        <v>-1076.242176974092</v>
      </c>
    </row>
    <row r="519">
      <c r="A519" s="14" t="n">
        <v>46192</v>
      </c>
      <c r="B519" s="9" t="inlineStr">
        <is>
          <t>AADHARHFC</t>
        </is>
      </c>
      <c r="C519" s="9" t="inlineStr">
        <is>
          <t>BREAKOUT</t>
        </is>
      </c>
      <c r="D519" s="9" t="inlineStr">
        <is>
          <t>NEUTRAL</t>
        </is>
      </c>
      <c r="E519" s="15" t="b">
        <v>1</v>
      </c>
      <c r="F519" s="14" t="n">
        <v>46195</v>
      </c>
      <c r="G519" s="10" t="n">
        <v>516</v>
      </c>
      <c r="H519" s="10" t="n">
        <v>34</v>
      </c>
      <c r="I519" s="15" t="b">
        <v>1</v>
      </c>
      <c r="J519" s="15" t="b">
        <v>0</v>
      </c>
      <c r="K519" s="15" t="b">
        <v>0</v>
      </c>
      <c r="L519" s="15" t="b">
        <v>0</v>
      </c>
      <c r="M519" s="14" t="n">
        <v>46206</v>
      </c>
      <c r="N519" s="11" t="n">
        <v>0.06813367030417283</v>
      </c>
      <c r="O519" s="13" t="n">
        <v>1195.337111816409</v>
      </c>
    </row>
    <row r="520">
      <c r="A520" s="14" t="n">
        <v>46192</v>
      </c>
      <c r="B520" s="9" t="inlineStr">
        <is>
          <t>ZIMLAB</t>
        </is>
      </c>
      <c r="C520" s="9" t="inlineStr">
        <is>
          <t>BREAKOUT</t>
        </is>
      </c>
      <c r="D520" s="9" t="inlineStr">
        <is>
          <t>NEUTRAL</t>
        </is>
      </c>
      <c r="E520" s="15" t="b">
        <v>1</v>
      </c>
      <c r="F520" s="14" t="n">
        <v>46195</v>
      </c>
      <c r="G520" s="10" t="n">
        <v>120.6243003082275</v>
      </c>
      <c r="H520" s="10" t="n">
        <v>128</v>
      </c>
      <c r="I520" s="15" t="b">
        <v>1</v>
      </c>
      <c r="J520" s="15" t="b">
        <v>1</v>
      </c>
      <c r="K520" s="15" t="b">
        <v>0</v>
      </c>
      <c r="L520" s="15" t="b">
        <v>0</v>
      </c>
      <c r="M520" s="14" t="n">
        <v>46196</v>
      </c>
      <c r="N520" s="11" t="n">
        <v>0.07192334149389068</v>
      </c>
      <c r="O520" s="13" t="n">
        <v>1110.489951171874</v>
      </c>
    </row>
    <row r="521">
      <c r="A521" s="14" t="n">
        <v>46195</v>
      </c>
      <c r="B521" s="9" t="inlineStr">
        <is>
          <t>HAPPYFORGE</t>
        </is>
      </c>
      <c r="C521" s="9" t="inlineStr">
        <is>
          <t>BREAKOUT</t>
        </is>
      </c>
      <c r="D521" s="9" t="inlineStr">
        <is>
          <t>NEUTRAL</t>
        </is>
      </c>
      <c r="E521" s="15" t="b">
        <v>1</v>
      </c>
      <c r="F521" s="14" t="n">
        <v>46196</v>
      </c>
      <c r="G521" s="10" t="n">
        <v>1535.392595214844</v>
      </c>
      <c r="H521" s="10" t="n">
        <v>9</v>
      </c>
      <c r="I521" s="15" t="b">
        <v>1</v>
      </c>
      <c r="J521" s="15" t="b">
        <v>1</v>
      </c>
      <c r="K521" s="15" t="b">
        <v>0</v>
      </c>
      <c r="L521" s="15" t="b">
        <v>0</v>
      </c>
      <c r="M521" s="14" t="n">
        <v>46230</v>
      </c>
      <c r="N521" s="11" t="n">
        <v>0.08080808080808088</v>
      </c>
      <c r="O521" s="13" t="n">
        <v>1116.649160156251</v>
      </c>
    </row>
    <row r="522">
      <c r="A522" s="14" t="n">
        <v>46195</v>
      </c>
      <c r="B522" s="9" t="inlineStr">
        <is>
          <t>KDDL</t>
        </is>
      </c>
      <c r="C522" s="9" t="inlineStr">
        <is>
          <t>BREAKOUT</t>
        </is>
      </c>
      <c r="D522" s="9" t="inlineStr">
        <is>
          <t>NEUTRAL</t>
        </is>
      </c>
      <c r="E522" s="15" t="b">
        <v>1</v>
      </c>
      <c r="F522" s="14" t="n">
        <v>46196</v>
      </c>
      <c r="G522" s="10" t="n">
        <v>3157.65901525257</v>
      </c>
      <c r="H522" s="10" t="n">
        <v>4</v>
      </c>
      <c r="I522" s="15" t="b">
        <v>1</v>
      </c>
      <c r="J522" s="15" t="b">
        <v>1</v>
      </c>
      <c r="K522" s="15" t="b">
        <v>0</v>
      </c>
      <c r="L522" s="15" t="b">
        <v>0</v>
      </c>
      <c r="M522" s="14" t="n">
        <v>46197</v>
      </c>
      <c r="N522" s="11" t="n">
        <v>0.07013523516290077</v>
      </c>
      <c r="O522" s="13" t="n">
        <v>885.8526303959698</v>
      </c>
    </row>
    <row r="523">
      <c r="A523" s="14" t="n">
        <v>46195</v>
      </c>
      <c r="B523" s="9" t="inlineStr">
        <is>
          <t>SEIL</t>
        </is>
      </c>
      <c r="C523" s="9" t="inlineStr">
        <is>
          <t>BREAKOUT</t>
        </is>
      </c>
      <c r="D523" s="9" t="inlineStr">
        <is>
          <t>NEUTRAL</t>
        </is>
      </c>
      <c r="E523" s="15" t="b">
        <v>1</v>
      </c>
      <c r="F523" s="14" t="n">
        <v>46196</v>
      </c>
      <c r="G523" s="10" t="n">
        <v>220.1499938964844</v>
      </c>
      <c r="H523" s="10" t="n">
        <v>70</v>
      </c>
      <c r="I523" s="15" t="b">
        <v>0</v>
      </c>
      <c r="J523" s="15" t="b">
        <v>0</v>
      </c>
      <c r="K523" s="15" t="b">
        <v>1</v>
      </c>
      <c r="L523" s="15" t="b">
        <v>0</v>
      </c>
      <c r="M523" s="14" t="n">
        <v>46202</v>
      </c>
      <c r="N523" s="11" t="n">
        <v>-0.07179532810036215</v>
      </c>
      <c r="O523" s="13" t="n">
        <v>-1106.401873016357</v>
      </c>
    </row>
    <row r="524">
      <c r="A524" s="14" t="n">
        <v>46195</v>
      </c>
      <c r="B524" s="9" t="inlineStr">
        <is>
          <t>BHARATFORG</t>
        </is>
      </c>
      <c r="C524" s="9" t="inlineStr">
        <is>
          <t>BREAKOUT</t>
        </is>
      </c>
      <c r="D524" s="9" t="inlineStr">
        <is>
          <t>NEUTRAL</t>
        </is>
      </c>
      <c r="E524" s="15" t="b">
        <v>1</v>
      </c>
      <c r="F524" s="14" t="n">
        <v>46196</v>
      </c>
      <c r="G524" s="10" t="n">
        <v>2108.60257087797</v>
      </c>
      <c r="H524" s="10" t="n">
        <v>9</v>
      </c>
      <c r="I524" s="15" t="b">
        <v>1</v>
      </c>
      <c r="J524" s="15" t="b">
        <v>0</v>
      </c>
      <c r="K524" s="15" t="b">
        <v>0</v>
      </c>
      <c r="L524" s="15" t="b">
        <v>0</v>
      </c>
      <c r="M524" s="14" t="n">
        <v>46241</v>
      </c>
      <c r="N524" s="11" t="n">
        <v>0.06433384416470256</v>
      </c>
      <c r="O524" s="13" t="n">
        <v>1220.890582801393</v>
      </c>
    </row>
    <row r="525">
      <c r="A525" s="14" t="n">
        <v>46195</v>
      </c>
      <c r="B525" s="9" t="inlineStr">
        <is>
          <t>KICL</t>
        </is>
      </c>
      <c r="C525" s="9" t="inlineStr">
        <is>
          <t>BREAKOUT</t>
        </is>
      </c>
      <c r="D525" s="9" t="inlineStr">
        <is>
          <t>NEUTRAL</t>
        </is>
      </c>
      <c r="E525" s="15" t="b">
        <v>1</v>
      </c>
      <c r="F525" s="14" t="n">
        <v>46196</v>
      </c>
      <c r="G525" s="10" t="n">
        <v>5389.110039223177</v>
      </c>
      <c r="H525" s="10" t="n">
        <v>3</v>
      </c>
      <c r="I525" s="15" t="b">
        <v>1</v>
      </c>
      <c r="J525" s="15" t="b">
        <v>0</v>
      </c>
      <c r="K525" s="15" t="b">
        <v>0</v>
      </c>
      <c r="L525" s="15" t="b">
        <v>0</v>
      </c>
      <c r="M525" s="14" t="n">
        <v>46216</v>
      </c>
      <c r="N525" s="11" t="n">
        <v>0.06851356545082421</v>
      </c>
      <c r="O525" s="13" t="n">
        <v>1107.681430182031</v>
      </c>
    </row>
    <row r="526">
      <c r="A526" s="14" t="n">
        <v>46195</v>
      </c>
      <c r="B526" s="9" t="inlineStr">
        <is>
          <t>ZYDUSWELL</t>
        </is>
      </c>
      <c r="C526" s="9" t="inlineStr">
        <is>
          <t>BREAKOUT</t>
        </is>
      </c>
      <c r="D526" s="9" t="inlineStr">
        <is>
          <t>NEUTRAL</t>
        </is>
      </c>
      <c r="E526" s="15" t="b">
        <v>1</v>
      </c>
      <c r="F526" s="14" t="n">
        <v>46196</v>
      </c>
      <c r="G526" s="10" t="n">
        <v>539.0231700064847</v>
      </c>
      <c r="H526" s="10" t="n">
        <v>29</v>
      </c>
      <c r="I526" s="15" t="b">
        <v>1</v>
      </c>
      <c r="J526" s="15" t="b">
        <v>1</v>
      </c>
      <c r="K526" s="15" t="b">
        <v>0</v>
      </c>
      <c r="L526" s="15" t="b">
        <v>0</v>
      </c>
      <c r="M526" s="14" t="n">
        <v>46202</v>
      </c>
      <c r="N526" s="11" t="n">
        <v>0.06296711815329825</v>
      </c>
      <c r="O526" s="13" t="n">
        <v>984.2813333617485</v>
      </c>
    </row>
    <row r="527">
      <c r="A527" s="14" t="n">
        <v>46195</v>
      </c>
      <c r="B527" s="9" t="inlineStr">
        <is>
          <t>ABCAPITAL</t>
        </is>
      </c>
      <c r="C527" s="9" t="inlineStr">
        <is>
          <t>BREAKOUT</t>
        </is>
      </c>
      <c r="D527" s="9" t="inlineStr">
        <is>
          <t>NEUTRAL</t>
        </is>
      </c>
      <c r="E527" s="15" t="b">
        <v>1</v>
      </c>
      <c r="F527" s="14" t="n">
        <v>46196</v>
      </c>
      <c r="G527" s="10" t="n">
        <v>394.3999938964844</v>
      </c>
      <c r="H527" s="10" t="n">
        <v>48</v>
      </c>
      <c r="I527" s="15" t="b">
        <v>1</v>
      </c>
      <c r="J527" s="15" t="b">
        <v>0</v>
      </c>
      <c r="K527" s="15" t="b">
        <v>0</v>
      </c>
      <c r="L527" s="15" t="b">
        <v>0</v>
      </c>
      <c r="M527" s="14" t="n">
        <v>46237</v>
      </c>
      <c r="N527" s="11" t="n">
        <v>0.06335324429948441</v>
      </c>
      <c r="O527" s="13" t="n">
        <v>1199.352919921877</v>
      </c>
    </row>
    <row r="528">
      <c r="A528" s="14" t="n">
        <v>46195</v>
      </c>
      <c r="B528" s="9" t="inlineStr">
        <is>
          <t>TEXINFRA</t>
        </is>
      </c>
      <c r="C528" s="9" t="inlineStr">
        <is>
          <t>MOMENTUM</t>
        </is>
      </c>
      <c r="D528" s="9" t="inlineStr">
        <is>
          <t>NEUTRAL</t>
        </is>
      </c>
      <c r="E528" s="15" t="b">
        <v>1</v>
      </c>
      <c r="F528" s="14" t="n">
        <v>46196</v>
      </c>
      <c r="G528" s="10" t="n">
        <v>110.4003311920166</v>
      </c>
      <c r="H528" s="10" t="n">
        <v>142</v>
      </c>
      <c r="I528" s="15" t="b">
        <v>1</v>
      </c>
      <c r="J528" s="15" t="b">
        <v>1</v>
      </c>
      <c r="K528" s="15" t="b">
        <v>0</v>
      </c>
      <c r="L528" s="15" t="b">
        <v>0</v>
      </c>
      <c r="M528" s="14" t="n">
        <v>46210</v>
      </c>
      <c r="N528" s="11" t="n">
        <v>0.05940594059405946</v>
      </c>
      <c r="O528" s="13" t="n">
        <v>931.2978433227537</v>
      </c>
    </row>
    <row r="529">
      <c r="A529" s="14" t="n">
        <v>46195</v>
      </c>
      <c r="B529" s="9" t="inlineStr">
        <is>
          <t>AETHER</t>
        </is>
      </c>
      <c r="C529" s="9" t="inlineStr">
        <is>
          <t>BREAKOUT</t>
        </is>
      </c>
      <c r="D529" s="9" t="inlineStr">
        <is>
          <t>NEUTRAL</t>
        </is>
      </c>
      <c r="E529" s="15" t="b">
        <v>1</v>
      </c>
      <c r="F529" s="14" t="n">
        <v>46196</v>
      </c>
      <c r="G529" s="10" t="n">
        <v>1235</v>
      </c>
      <c r="H529" s="10" t="n">
        <v>12</v>
      </c>
      <c r="I529" s="15" t="b">
        <v>1</v>
      </c>
      <c r="J529" s="15" t="b">
        <v>1</v>
      </c>
      <c r="K529" s="15" t="b">
        <v>0</v>
      </c>
      <c r="L529" s="15" t="b">
        <v>0</v>
      </c>
      <c r="M529" s="14" t="n">
        <v>46197</v>
      </c>
      <c r="N529" s="11" t="n">
        <v>0.06289558886323388</v>
      </c>
      <c r="O529" s="13" t="n">
        <v>932.112626953126</v>
      </c>
    </row>
    <row r="530">
      <c r="A530" s="14" t="n">
        <v>46195</v>
      </c>
      <c r="B530" s="9" t="inlineStr">
        <is>
          <t>AIAENG</t>
        </is>
      </c>
      <c r="C530" s="9" t="inlineStr">
        <is>
          <t>BREAKOUT</t>
        </is>
      </c>
      <c r="D530" s="9" t="inlineStr">
        <is>
          <t>NEUTRAL</t>
        </is>
      </c>
      <c r="E530" s="15" t="b">
        <v>1</v>
      </c>
      <c r="F530" s="14" t="n">
        <v>46196</v>
      </c>
      <c r="G530" s="10" t="n">
        <v>4841.799404460977</v>
      </c>
      <c r="H530" s="10" t="n">
        <v>3</v>
      </c>
      <c r="I530" s="15" t="b">
        <v>0</v>
      </c>
      <c r="J530" s="15" t="b">
        <v>0</v>
      </c>
      <c r="K530" s="15" t="b">
        <v>1</v>
      </c>
      <c r="L530" s="15" t="b">
        <v>0</v>
      </c>
      <c r="M530" s="14" t="n">
        <v>46225</v>
      </c>
      <c r="N530" s="11" t="n">
        <v>-0.05791235274471839</v>
      </c>
      <c r="O530" s="13" t="n">
        <v>-841.1999850909342</v>
      </c>
    </row>
    <row r="531">
      <c r="A531" s="14" t="n">
        <v>46195</v>
      </c>
      <c r="B531" s="9" t="inlineStr">
        <is>
          <t>ASAL</t>
        </is>
      </c>
      <c r="C531" s="9" t="inlineStr">
        <is>
          <t>BREAKOUT</t>
        </is>
      </c>
      <c r="D531" s="9" t="inlineStr">
        <is>
          <t>NEUTRAL</t>
        </is>
      </c>
      <c r="E531" s="15" t="b">
        <v>1</v>
      </c>
      <c r="F531" s="14" t="n">
        <v>46196</v>
      </c>
      <c r="G531" s="10" t="n">
        <v>544.7940246582032</v>
      </c>
      <c r="H531" s="10" t="n">
        <v>28</v>
      </c>
      <c r="I531" s="15" t="b">
        <v>0</v>
      </c>
      <c r="J531" s="15" t="b">
        <v>0</v>
      </c>
      <c r="K531" s="15" t="b">
        <v>1</v>
      </c>
      <c r="L531" s="15" t="b">
        <v>0</v>
      </c>
      <c r="M531" s="14" t="n">
        <v>46202</v>
      </c>
      <c r="N531" s="11" t="n">
        <v>-0.07425742574257421</v>
      </c>
      <c r="O531" s="13" t="n">
        <v>-1132.740051269531</v>
      </c>
    </row>
    <row r="532">
      <c r="A532" s="14" t="n">
        <v>46196</v>
      </c>
      <c r="B532" s="9" t="inlineStr">
        <is>
          <t>GENUSPOWER</t>
        </is>
      </c>
      <c r="C532" s="9" t="inlineStr">
        <is>
          <t>BREAKOUT</t>
        </is>
      </c>
      <c r="D532" s="9" t="inlineStr">
        <is>
          <t>NEUTRAL</t>
        </is>
      </c>
      <c r="E532" s="15" t="b">
        <v>1</v>
      </c>
      <c r="F532" s="14" t="n">
        <v>46197</v>
      </c>
      <c r="G532" s="10" t="n">
        <v>348.4298727416992</v>
      </c>
      <c r="H532" s="10" t="n">
        <v>44</v>
      </c>
      <c r="I532" s="15" t="b">
        <v>0</v>
      </c>
      <c r="J532" s="15" t="b">
        <v>0</v>
      </c>
      <c r="K532" s="15" t="b">
        <v>1</v>
      </c>
      <c r="L532" s="15" t="b">
        <v>0</v>
      </c>
      <c r="M532" s="14" t="n">
        <v>46202</v>
      </c>
      <c r="N532" s="11" t="n">
        <v>-0.07425742574257432</v>
      </c>
      <c r="O532" s="13" t="n">
        <v>-1138.434237670899</v>
      </c>
    </row>
    <row r="533">
      <c r="A533" s="14" t="n">
        <v>46196</v>
      </c>
      <c r="B533" s="9" t="inlineStr">
        <is>
          <t>MEDANTA</t>
        </is>
      </c>
      <c r="C533" s="9" t="inlineStr">
        <is>
          <t>MOMENTUM</t>
        </is>
      </c>
      <c r="D533" s="9" t="inlineStr">
        <is>
          <t>NEUTRAL</t>
        </is>
      </c>
      <c r="E533" s="15" t="b">
        <v>1</v>
      </c>
      <c r="F533" s="14" t="n">
        <v>46197</v>
      </c>
      <c r="G533" s="10" t="n">
        <v>1302.538052484123</v>
      </c>
      <c r="H533" s="10" t="n">
        <v>14</v>
      </c>
      <c r="I533" s="15" t="b">
        <v>1</v>
      </c>
      <c r="J533" s="15" t="b">
        <v>1</v>
      </c>
      <c r="K533" s="15" t="b">
        <v>0</v>
      </c>
      <c r="L533" s="15" t="b">
        <v>0</v>
      </c>
      <c r="M533" s="14" t="n">
        <v>46226</v>
      </c>
      <c r="N533" s="11" t="n">
        <v>0.06983577296771926</v>
      </c>
      <c r="O533" s="13" t="n">
        <v>1273.492524011349</v>
      </c>
    </row>
    <row r="534">
      <c r="A534" s="14" t="n">
        <v>46196</v>
      </c>
      <c r="B534" s="9" t="inlineStr">
        <is>
          <t>LOKESHMACH</t>
        </is>
      </c>
      <c r="C534" s="9" t="inlineStr">
        <is>
          <t>BREAKOUT</t>
        </is>
      </c>
      <c r="D534" s="9" t="inlineStr">
        <is>
          <t>NEUTRAL</t>
        </is>
      </c>
      <c r="E534" s="15" t="b">
        <v>1</v>
      </c>
      <c r="F534" s="14" t="n">
        <v>46197</v>
      </c>
      <c r="G534" s="10" t="n">
        <v>300</v>
      </c>
      <c r="H534" s="10" t="n">
        <v>51</v>
      </c>
      <c r="I534" s="15" t="b">
        <v>0</v>
      </c>
      <c r="J534" s="15" t="b">
        <v>0</v>
      </c>
      <c r="K534" s="15" t="b">
        <v>1</v>
      </c>
      <c r="L534" s="15" t="b">
        <v>0</v>
      </c>
      <c r="M534" s="14" t="n">
        <v>46198</v>
      </c>
      <c r="N534" s="11" t="n">
        <v>-0.07216829528808588</v>
      </c>
      <c r="O534" s="13" t="n">
        <v>-1104.174917907713</v>
      </c>
    </row>
    <row r="535">
      <c r="A535" s="14" t="n">
        <v>46196</v>
      </c>
      <c r="B535" s="9" t="inlineStr">
        <is>
          <t>AUROPHARMA</t>
        </is>
      </c>
      <c r="C535" s="9" t="inlineStr">
        <is>
          <t>BREAKOUT</t>
        </is>
      </c>
      <c r="D535" s="9" t="inlineStr">
        <is>
          <t>NEUTRAL</t>
        </is>
      </c>
      <c r="E535" s="15" t="b">
        <v>1</v>
      </c>
      <c r="F535" s="14" t="n">
        <v>46197</v>
      </c>
      <c r="G535" s="10" t="n">
        <v>1540.300048828125</v>
      </c>
      <c r="H535" s="10" t="n">
        <v>13</v>
      </c>
      <c r="I535" s="15" t="b">
        <v>1</v>
      </c>
      <c r="J535" s="15" t="b">
        <v>1</v>
      </c>
      <c r="K535" s="15" t="b">
        <v>0</v>
      </c>
      <c r="L535" s="15" t="b">
        <v>0</v>
      </c>
      <c r="M535" s="14" t="n">
        <v>46241</v>
      </c>
      <c r="N535" s="11" t="n">
        <v>0.06576244609149162</v>
      </c>
      <c r="O535" s="13" t="n">
        <v>1316.820686035158</v>
      </c>
    </row>
    <row r="536">
      <c r="A536" s="14" t="n">
        <v>46196</v>
      </c>
      <c r="B536" s="9" t="inlineStr">
        <is>
          <t>JAGSNPHARM</t>
        </is>
      </c>
      <c r="C536" s="9" t="inlineStr">
        <is>
          <t>BREAKOUT</t>
        </is>
      </c>
      <c r="D536" s="9" t="inlineStr">
        <is>
          <t>NEUTRAL</t>
        </is>
      </c>
      <c r="E536" s="15" t="b">
        <v>1</v>
      </c>
      <c r="F536" s="14" t="n">
        <v>46197</v>
      </c>
      <c r="G536" s="10" t="n">
        <v>228.2010644526848</v>
      </c>
      <c r="H536" s="10" t="n">
        <v>71</v>
      </c>
      <c r="I536" s="15" t="b">
        <v>1</v>
      </c>
      <c r="J536" s="15" t="b">
        <v>1</v>
      </c>
      <c r="K536" s="15" t="b">
        <v>0</v>
      </c>
      <c r="L536" s="15" t="b">
        <v>0</v>
      </c>
      <c r="M536" s="14" t="n">
        <v>46203</v>
      </c>
      <c r="N536" s="11" t="n">
        <v>0.06949274076264622</v>
      </c>
      <c r="O536" s="13" t="n">
        <v>1125.940536377693</v>
      </c>
    </row>
    <row r="537">
      <c r="A537" s="14" t="n">
        <v>46196</v>
      </c>
      <c r="B537" s="9" t="inlineStr">
        <is>
          <t>NEULANDLAB</t>
        </is>
      </c>
      <c r="C537" s="9" t="inlineStr">
        <is>
          <t>BREAKOUT</t>
        </is>
      </c>
      <c r="D537" s="9" t="inlineStr">
        <is>
          <t>NEUTRAL</t>
        </is>
      </c>
      <c r="E537" s="15" t="b">
        <v>1</v>
      </c>
      <c r="F537" s="14" t="n">
        <v>46197</v>
      </c>
      <c r="G537" s="10" t="n">
        <v>18056.62890430466</v>
      </c>
      <c r="H537" s="10" t="n">
        <v>0</v>
      </c>
      <c r="I537" s="15" t="b">
        <v>1</v>
      </c>
      <c r="J537" s="15" t="b">
        <v>1</v>
      </c>
      <c r="K537" s="15" t="b">
        <v>0</v>
      </c>
      <c r="L537" s="15" t="b">
        <v>0</v>
      </c>
      <c r="M537" s="14" t="n">
        <v>46210</v>
      </c>
      <c r="N537" s="11" t="n">
        <v>0.07070982318284313</v>
      </c>
      <c r="O537" s="13" t="n">
        <v>1276.781037101595</v>
      </c>
    </row>
    <row r="538">
      <c r="A538" s="14" t="n">
        <v>46196</v>
      </c>
      <c r="B538" s="9" t="inlineStr">
        <is>
          <t>JSWINFRA</t>
        </is>
      </c>
      <c r="C538" s="9" t="inlineStr">
        <is>
          <t>BREAKOUT</t>
        </is>
      </c>
      <c r="D538" s="9" t="inlineStr">
        <is>
          <t>NEUTRAL</t>
        </is>
      </c>
      <c r="E538" s="15" t="b">
        <v>1</v>
      </c>
      <c r="F538" s="14" t="n">
        <v>46197</v>
      </c>
      <c r="G538" s="10" t="n">
        <v>317.5</v>
      </c>
      <c r="H538" s="10" t="n">
        <v>56</v>
      </c>
      <c r="I538" s="15" t="b">
        <v>1</v>
      </c>
      <c r="J538" s="15" t="b">
        <v>1</v>
      </c>
      <c r="K538" s="15" t="b">
        <v>0</v>
      </c>
      <c r="L538" s="15" t="b">
        <v>0</v>
      </c>
      <c r="M538" s="14" t="n">
        <v>46197</v>
      </c>
      <c r="N538" s="11" t="n">
        <v>0.06140634035125503</v>
      </c>
      <c r="O538" s="13" t="n">
        <v>1091.804731445313</v>
      </c>
    </row>
    <row r="539">
      <c r="A539" s="14" t="n">
        <v>46196</v>
      </c>
      <c r="B539" s="9" t="inlineStr">
        <is>
          <t>SANSERA</t>
        </is>
      </c>
      <c r="C539" s="9" t="inlineStr">
        <is>
          <t>BREAKOUT</t>
        </is>
      </c>
      <c r="D539" s="9" t="inlineStr">
        <is>
          <t>NEUTRAL</t>
        </is>
      </c>
      <c r="E539" s="15" t="b">
        <v>1</v>
      </c>
      <c r="F539" s="14" t="n">
        <v>46197</v>
      </c>
      <c r="G539" s="10" t="n">
        <v>3111.862411002441</v>
      </c>
      <c r="H539" s="10" t="n">
        <v>5</v>
      </c>
      <c r="I539" s="15" t="b">
        <v>1</v>
      </c>
      <c r="J539" s="15" t="b">
        <v>1</v>
      </c>
      <c r="K539" s="15" t="b">
        <v>0</v>
      </c>
      <c r="L539" s="15" t="b">
        <v>0</v>
      </c>
      <c r="M539" s="14" t="n">
        <v>46216</v>
      </c>
      <c r="N539" s="11" t="n">
        <v>0.07192360125346653</v>
      </c>
      <c r="O539" s="13" t="n">
        <v>1119.081756022954</v>
      </c>
    </row>
    <row r="540">
      <c r="A540" s="14" t="n">
        <v>46196</v>
      </c>
      <c r="B540" s="9" t="inlineStr">
        <is>
          <t>JUBLCPL</t>
        </is>
      </c>
      <c r="C540" s="9" t="inlineStr">
        <is>
          <t>BREAKOUT</t>
        </is>
      </c>
      <c r="D540" s="9" t="inlineStr">
        <is>
          <t>NEUTRAL</t>
        </is>
      </c>
      <c r="E540" s="15" t="b">
        <v>1</v>
      </c>
      <c r="F540" s="14" t="n">
        <v>46197</v>
      </c>
      <c r="G540" s="10" t="n">
        <v>2020.5</v>
      </c>
      <c r="H540" s="10" t="n">
        <v>7</v>
      </c>
      <c r="I540" s="15" t="b">
        <v>1</v>
      </c>
      <c r="J540" s="15" t="b">
        <v>0</v>
      </c>
      <c r="K540" s="15" t="b">
        <v>0</v>
      </c>
      <c r="L540" s="15" t="b">
        <v>0</v>
      </c>
      <c r="M540" s="14" t="n">
        <v>46206</v>
      </c>
      <c r="N540" s="11" t="n">
        <v>0.06613409935852843</v>
      </c>
      <c r="O540" s="13" t="n">
        <v>935.367634277346</v>
      </c>
    </row>
    <row r="541">
      <c r="A541" s="14" t="n">
        <v>46196</v>
      </c>
      <c r="B541" s="9" t="inlineStr">
        <is>
          <t>SYRMA</t>
        </is>
      </c>
      <c r="C541" s="9" t="inlineStr">
        <is>
          <t>MOMENTUM</t>
        </is>
      </c>
      <c r="D541" s="9" t="inlineStr">
        <is>
          <t>NEUTRAL</t>
        </is>
      </c>
      <c r="E541" s="15" t="b">
        <v>1</v>
      </c>
      <c r="F541" s="14" t="n">
        <v>46197</v>
      </c>
      <c r="G541" s="10" t="n">
        <v>1382.386031298193</v>
      </c>
      <c r="H541" s="10" t="n">
        <v>11</v>
      </c>
      <c r="I541" s="15" t="b">
        <v>1</v>
      </c>
      <c r="J541" s="15" t="b">
        <v>1</v>
      </c>
      <c r="K541" s="15" t="b">
        <v>0</v>
      </c>
      <c r="L541" s="15" t="b">
        <v>0</v>
      </c>
      <c r="M541" s="14" t="n">
        <v>46198</v>
      </c>
      <c r="N541" s="11" t="n">
        <v>0.06164897161024441</v>
      </c>
      <c r="O541" s="13" t="n">
        <v>937.4494491769087</v>
      </c>
    </row>
    <row r="542">
      <c r="A542" s="14" t="n">
        <v>46196</v>
      </c>
      <c r="B542" s="9" t="inlineStr">
        <is>
          <t>KAJARIACER</t>
        </is>
      </c>
      <c r="C542" s="9" t="inlineStr">
        <is>
          <t>BREAKOUT</t>
        </is>
      </c>
      <c r="D542" s="9" t="inlineStr">
        <is>
          <t>NEUTRAL</t>
        </is>
      </c>
      <c r="E542" s="15" t="b">
        <v>1</v>
      </c>
      <c r="F542" s="14" t="n">
        <v>46197</v>
      </c>
      <c r="G542" s="10" t="n">
        <v>1189.038454424218</v>
      </c>
      <c r="H542" s="10" t="n">
        <v>16</v>
      </c>
      <c r="I542" s="15" t="b">
        <v>0</v>
      </c>
      <c r="J542" s="15" t="b">
        <v>0</v>
      </c>
      <c r="K542" s="15" t="b">
        <v>0</v>
      </c>
      <c r="L542" s="15" t="b">
        <v>1</v>
      </c>
      <c r="M542" s="14" t="n"/>
      <c r="N542" s="11" t="n">
        <v>0.0006405128455464482</v>
      </c>
      <c r="O542" s="13" t="n">
        <v>12.18551046251741</v>
      </c>
    </row>
    <row r="543">
      <c r="A543" s="14" t="n">
        <v>46197</v>
      </c>
      <c r="B543" s="9" t="inlineStr">
        <is>
          <t>AMBIKCO</t>
        </is>
      </c>
      <c r="C543" s="9" t="inlineStr">
        <is>
          <t>BREAKOUT</t>
        </is>
      </c>
      <c r="D543" s="9" t="inlineStr">
        <is>
          <t>NEUTRAL</t>
        </is>
      </c>
      <c r="E543" s="15" t="b">
        <v>1</v>
      </c>
      <c r="F543" s="14" t="n">
        <v>46198</v>
      </c>
      <c r="G543" s="10" t="n">
        <v>1739.33058929923</v>
      </c>
      <c r="H543" s="10" t="n">
        <v>8</v>
      </c>
      <c r="I543" s="15" t="b">
        <v>1</v>
      </c>
      <c r="J543" s="15" t="b">
        <v>0</v>
      </c>
      <c r="K543" s="15" t="b">
        <v>0</v>
      </c>
      <c r="L543" s="15" t="b">
        <v>0</v>
      </c>
      <c r="M543" s="14" t="n">
        <v>46241</v>
      </c>
      <c r="N543" s="11" t="n">
        <v>0.06428937773265009</v>
      </c>
      <c r="O543" s="13" t="n">
        <v>894.5638500592886</v>
      </c>
    </row>
    <row r="544">
      <c r="A544" s="14" t="n">
        <v>46197</v>
      </c>
      <c r="B544" s="9" t="inlineStr">
        <is>
          <t>KRISHANA</t>
        </is>
      </c>
      <c r="C544" s="9" t="inlineStr">
        <is>
          <t>BREAKOUT</t>
        </is>
      </c>
      <c r="D544" s="9" t="inlineStr">
        <is>
          <t>NEUTRAL</t>
        </is>
      </c>
      <c r="E544" s="15" t="b">
        <v>1</v>
      </c>
      <c r="F544" s="14" t="n">
        <v>46198</v>
      </c>
      <c r="G544" s="10" t="n">
        <v>148.2578932189942</v>
      </c>
      <c r="H544" s="10" t="n">
        <v>111</v>
      </c>
      <c r="I544" s="15" t="b">
        <v>0</v>
      </c>
      <c r="J544" s="15" t="b">
        <v>0</v>
      </c>
      <c r="K544" s="15" t="b">
        <v>1</v>
      </c>
      <c r="L544" s="15" t="b">
        <v>0</v>
      </c>
      <c r="M544" s="14" t="n">
        <v>46202</v>
      </c>
      <c r="N544" s="11" t="n">
        <v>-0.07018086062249829</v>
      </c>
      <c r="O544" s="13" t="n">
        <v>-1154.940185960809</v>
      </c>
    </row>
    <row r="545">
      <c r="A545" s="14" t="n">
        <v>46197</v>
      </c>
      <c r="B545" s="9" t="inlineStr">
        <is>
          <t>TALBROAUTO</t>
        </is>
      </c>
      <c r="C545" s="9" t="inlineStr">
        <is>
          <t>MOMENTUM</t>
        </is>
      </c>
      <c r="D545" s="9" t="inlineStr">
        <is>
          <t>NEUTRAL</t>
        </is>
      </c>
      <c r="E545" s="15" t="b">
        <v>1</v>
      </c>
      <c r="F545" s="14" t="n">
        <v>46198</v>
      </c>
      <c r="G545" s="10" t="n">
        <v>389.5010073852539</v>
      </c>
      <c r="H545" s="10" t="n">
        <v>39</v>
      </c>
      <c r="I545" s="15" t="b">
        <v>1</v>
      </c>
      <c r="J545" s="15" t="b">
        <v>1</v>
      </c>
      <c r="K545" s="15" t="b">
        <v>0</v>
      </c>
      <c r="L545" s="15" t="b">
        <v>0</v>
      </c>
      <c r="M545" s="14" t="n">
        <v>46202</v>
      </c>
      <c r="N545" s="11" t="n">
        <v>0.05940594059405946</v>
      </c>
      <c r="O545" s="13" t="n">
        <v>902.4082745361334</v>
      </c>
    </row>
    <row r="546">
      <c r="A546" s="14" t="n">
        <v>46197</v>
      </c>
      <c r="B546" s="9" t="inlineStr">
        <is>
          <t>ARVIND</t>
        </is>
      </c>
      <c r="C546" s="9" t="inlineStr">
        <is>
          <t>BREAKOUT</t>
        </is>
      </c>
      <c r="D546" s="9" t="inlineStr">
        <is>
          <t>NEUTRAL</t>
        </is>
      </c>
      <c r="E546" s="15" t="b">
        <v>1</v>
      </c>
      <c r="F546" s="14" t="n">
        <v>46198</v>
      </c>
      <c r="G546" s="10" t="n">
        <v>557.2033270263672</v>
      </c>
      <c r="H546" s="10" t="n">
        <v>27</v>
      </c>
      <c r="I546" s="15" t="b">
        <v>1</v>
      </c>
      <c r="J546" s="15" t="b">
        <v>0</v>
      </c>
      <c r="K546" s="15" t="b">
        <v>0</v>
      </c>
      <c r="L546" s="15" t="b">
        <v>0</v>
      </c>
      <c r="M546" s="14" t="n">
        <v>46203</v>
      </c>
      <c r="N546" s="11" t="n">
        <v>0.05940594059405924</v>
      </c>
      <c r="O546" s="13" t="n">
        <v>893.7320690917959</v>
      </c>
    </row>
    <row r="547">
      <c r="A547" s="14" t="n">
        <v>46197</v>
      </c>
      <c r="B547" s="9" t="inlineStr">
        <is>
          <t>KAPSTON</t>
        </is>
      </c>
      <c r="C547" s="9" t="inlineStr">
        <is>
          <t>MOMENTUM</t>
        </is>
      </c>
      <c r="D547" s="9" t="inlineStr">
        <is>
          <t>NEUTRAL</t>
        </is>
      </c>
      <c r="E547" s="15" t="b">
        <v>1</v>
      </c>
      <c r="F547" s="14" t="n">
        <v>46198</v>
      </c>
      <c r="G547" s="10" t="n">
        <v>373.0939938354492</v>
      </c>
      <c r="H547" s="10" t="n">
        <v>41</v>
      </c>
      <c r="I547" s="15" t="b">
        <v>1</v>
      </c>
      <c r="J547" s="15" t="b">
        <v>1</v>
      </c>
      <c r="K547" s="15" t="b">
        <v>0</v>
      </c>
      <c r="L547" s="15" t="b">
        <v>0</v>
      </c>
      <c r="M547" s="14" t="n">
        <v>46213</v>
      </c>
      <c r="N547" s="11" t="n">
        <v>0.05940594059405946</v>
      </c>
      <c r="O547" s="13" t="n">
        <v>908.7239849853532</v>
      </c>
    </row>
    <row r="548">
      <c r="A548" s="14" t="n">
        <v>46197</v>
      </c>
      <c r="B548" s="9" t="inlineStr">
        <is>
          <t>HESTERBIO</t>
        </is>
      </c>
      <c r="C548" s="9" t="inlineStr">
        <is>
          <t>BREAKOUT</t>
        </is>
      </c>
      <c r="D548" s="9" t="inlineStr">
        <is>
          <t>NEUTRAL</t>
        </is>
      </c>
      <c r="E548" s="15" t="b">
        <v>1</v>
      </c>
      <c r="F548" s="14" t="n">
        <v>46198</v>
      </c>
      <c r="G548" s="10" t="n">
        <v>2230.218725736197</v>
      </c>
      <c r="H548" s="10" t="n">
        <v>6</v>
      </c>
      <c r="I548" s="15" t="b">
        <v>0</v>
      </c>
      <c r="J548" s="15" t="b">
        <v>0</v>
      </c>
      <c r="K548" s="15" t="b">
        <v>1</v>
      </c>
      <c r="L548" s="15" t="b">
        <v>0</v>
      </c>
      <c r="M548" s="14" t="n">
        <v>46211</v>
      </c>
      <c r="N548" s="11" t="n">
        <v>-0.06499998982760946</v>
      </c>
      <c r="O548" s="13" t="n">
        <v>-869.7851669171814</v>
      </c>
    </row>
    <row r="549">
      <c r="A549" s="14" t="n">
        <v>46197</v>
      </c>
      <c r="B549" s="9" t="inlineStr">
        <is>
          <t>AUBANK</t>
        </is>
      </c>
      <c r="C549" s="9" t="inlineStr">
        <is>
          <t>BREAKOUT</t>
        </is>
      </c>
      <c r="D549" s="9" t="inlineStr">
        <is>
          <t>NEUTRAL</t>
        </is>
      </c>
      <c r="E549" s="15" t="b">
        <v>1</v>
      </c>
      <c r="F549" s="14" t="n">
        <v>46198</v>
      </c>
      <c r="G549" s="10" t="n">
        <v>1076.826196289062</v>
      </c>
      <c r="H549" s="10" t="n">
        <v>18</v>
      </c>
      <c r="I549" s="15" t="b">
        <v>0</v>
      </c>
      <c r="J549" s="15" t="b">
        <v>0</v>
      </c>
      <c r="K549" s="15" t="b">
        <v>1</v>
      </c>
      <c r="L549" s="15" t="b">
        <v>0</v>
      </c>
      <c r="M549" s="14" t="n">
        <v>46223</v>
      </c>
      <c r="N549" s="11" t="n">
        <v>-0.05800643966743902</v>
      </c>
      <c r="O549" s="13" t="n">
        <v>-1124.331368172468</v>
      </c>
    </row>
    <row r="550">
      <c r="A550" s="14" t="n">
        <v>46197</v>
      </c>
      <c r="B550" s="9" t="inlineStr">
        <is>
          <t>PSPPROJECT</t>
        </is>
      </c>
      <c r="C550" s="9" t="inlineStr">
        <is>
          <t>BREAKOUT</t>
        </is>
      </c>
      <c r="D550" s="9" t="inlineStr">
        <is>
          <t>NEUTRAL</t>
        </is>
      </c>
      <c r="E550" s="15" t="b">
        <v>1</v>
      </c>
      <c r="F550" s="14" t="n">
        <v>46198</v>
      </c>
      <c r="G550" s="10" t="n">
        <v>1004.950012207031</v>
      </c>
      <c r="H550" s="10" t="n">
        <v>15</v>
      </c>
      <c r="I550" s="15" t="b">
        <v>1</v>
      </c>
      <c r="J550" s="15" t="b">
        <v>1</v>
      </c>
      <c r="K550" s="15" t="b">
        <v>0</v>
      </c>
      <c r="L550" s="15" t="b">
        <v>0</v>
      </c>
      <c r="M550" s="14" t="n">
        <v>46209</v>
      </c>
      <c r="N550" s="11" t="n">
        <v>0.06393102842187237</v>
      </c>
      <c r="O550" s="13" t="n">
        <v>963.7123168945311</v>
      </c>
    </row>
    <row r="551">
      <c r="A551" s="14" t="n">
        <v>46197</v>
      </c>
      <c r="B551" s="9" t="inlineStr">
        <is>
          <t>TRIDENT</t>
        </is>
      </c>
      <c r="C551" s="9" t="inlineStr">
        <is>
          <t>BREAKOUT</t>
        </is>
      </c>
      <c r="D551" s="9" t="inlineStr">
        <is>
          <t>NEUTRAL</t>
        </is>
      </c>
      <c r="E551" s="15" t="b">
        <v>1</v>
      </c>
      <c r="F551" s="14" t="n">
        <v>46198</v>
      </c>
      <c r="G551" s="10" t="n">
        <v>27</v>
      </c>
      <c r="H551" s="10" t="n">
        <v>746</v>
      </c>
      <c r="I551" s="15" t="b">
        <v>0</v>
      </c>
      <c r="J551" s="15" t="b">
        <v>0</v>
      </c>
      <c r="K551" s="15" t="b">
        <v>1</v>
      </c>
      <c r="L551" s="15" t="b">
        <v>0</v>
      </c>
      <c r="M551" s="14" t="n">
        <v>46211</v>
      </c>
      <c r="N551" s="11" t="n">
        <v>-0.05659090630964291</v>
      </c>
      <c r="O551" s="13" t="n">
        <v>-1139.854034888828</v>
      </c>
    </row>
    <row r="552">
      <c r="A552" s="14" t="n">
        <v>46197</v>
      </c>
      <c r="B552" s="9" t="inlineStr">
        <is>
          <t>OBEROIRLTY</t>
        </is>
      </c>
      <c r="C552" s="9" t="inlineStr">
        <is>
          <t>BREAKOUT</t>
        </is>
      </c>
      <c r="D552" s="9" t="inlineStr">
        <is>
          <t>NEUTRAL</t>
        </is>
      </c>
      <c r="E552" s="15" t="b">
        <v>1</v>
      </c>
      <c r="F552" s="14" t="n">
        <v>46198</v>
      </c>
      <c r="G552" s="10" t="n">
        <v>1766.489757682334</v>
      </c>
      <c r="H552" s="10" t="n">
        <v>11</v>
      </c>
      <c r="I552" s="15" t="b">
        <v>1</v>
      </c>
      <c r="J552" s="15" t="b">
        <v>1</v>
      </c>
      <c r="K552" s="15" t="b">
        <v>0</v>
      </c>
      <c r="L552" s="15" t="b">
        <v>0</v>
      </c>
      <c r="M552" s="14" t="n">
        <v>46206</v>
      </c>
      <c r="N552" s="11" t="n">
        <v>0.06593528530711157</v>
      </c>
      <c r="O552" s="13" t="n">
        <v>1281.214067813627</v>
      </c>
    </row>
    <row r="553">
      <c r="A553" s="14" t="n">
        <v>46197</v>
      </c>
      <c r="B553" s="9" t="inlineStr">
        <is>
          <t>HNDFDS</t>
        </is>
      </c>
      <c r="C553" s="15" t="n"/>
      <c r="D553" s="15" t="n"/>
      <c r="E553" s="15" t="b">
        <v>0</v>
      </c>
      <c r="F553" s="14" t="n"/>
      <c r="G553" s="15" t="n"/>
      <c r="H553" s="15" t="n"/>
      <c r="I553" s="15" t="n"/>
      <c r="J553" s="15" t="n"/>
      <c r="K553" s="15" t="n"/>
      <c r="L553" s="15" t="n"/>
      <c r="M553" s="14" t="n"/>
      <c r="N553" s="15" t="n"/>
      <c r="O553" s="15" t="n"/>
    </row>
    <row r="554">
      <c r="A554" s="14" t="n">
        <v>46198</v>
      </c>
      <c r="B554" s="9" t="inlineStr">
        <is>
          <t>OFSS</t>
        </is>
      </c>
      <c r="C554" s="9" t="inlineStr">
        <is>
          <t>BREAKOUT</t>
        </is>
      </c>
      <c r="D554" s="9" t="inlineStr">
        <is>
          <t>NEUTRAL</t>
        </is>
      </c>
      <c r="E554" s="15" t="b">
        <v>1</v>
      </c>
      <c r="F554" s="14" t="n">
        <v>46202</v>
      </c>
      <c r="G554" s="10" t="n">
        <v>10974.5</v>
      </c>
      <c r="H554" s="10" t="n">
        <v>1</v>
      </c>
      <c r="I554" s="15" t="b">
        <v>1</v>
      </c>
      <c r="J554" s="15" t="b">
        <v>0</v>
      </c>
      <c r="K554" s="15" t="b">
        <v>0</v>
      </c>
      <c r="L554" s="15" t="b">
        <v>0</v>
      </c>
      <c r="M554" s="14" t="n">
        <v>46216</v>
      </c>
      <c r="N554" s="11" t="n">
        <v>0.07000000000000006</v>
      </c>
      <c r="O554" s="13" t="n">
        <v>768.2150000000001</v>
      </c>
    </row>
    <row r="555">
      <c r="A555" s="14" t="n">
        <v>46198</v>
      </c>
      <c r="B555" s="9" t="inlineStr">
        <is>
          <t>FAZE3Q</t>
        </is>
      </c>
      <c r="C555" s="9" t="inlineStr">
        <is>
          <t>MOMENTUM</t>
        </is>
      </c>
      <c r="D555" s="9" t="inlineStr">
        <is>
          <t>NEUTRAL</t>
        </is>
      </c>
      <c r="E555" s="15" t="b">
        <v>1</v>
      </c>
      <c r="F555" s="14" t="n">
        <v>46202</v>
      </c>
      <c r="G555" s="10" t="n">
        <v>622.5</v>
      </c>
      <c r="H555" s="10" t="n">
        <v>24</v>
      </c>
      <c r="I555" s="15" t="b">
        <v>0</v>
      </c>
      <c r="J555" s="15" t="b">
        <v>0</v>
      </c>
      <c r="K555" s="15" t="b">
        <v>1</v>
      </c>
      <c r="L555" s="15" t="b">
        <v>0</v>
      </c>
      <c r="M555" s="14" t="n">
        <v>46211</v>
      </c>
      <c r="N555" s="11" t="n">
        <v>-0.06597634189100143</v>
      </c>
      <c r="O555" s="13" t="n">
        <v>-985.686547851562</v>
      </c>
    </row>
    <row r="556">
      <c r="A556" s="14" t="n">
        <v>46198</v>
      </c>
      <c r="B556" s="9" t="inlineStr">
        <is>
          <t>WELCORP</t>
        </is>
      </c>
      <c r="C556" s="9" t="inlineStr">
        <is>
          <t>BREAKOUT</t>
        </is>
      </c>
      <c r="D556" s="9" t="inlineStr">
        <is>
          <t>NEUTRAL</t>
        </is>
      </c>
      <c r="E556" s="15" t="b">
        <v>1</v>
      </c>
      <c r="F556" s="14" t="n">
        <v>46202</v>
      </c>
      <c r="G556" s="10" t="n">
        <v>1460.15157548103</v>
      </c>
      <c r="H556" s="10" t="n">
        <v>12</v>
      </c>
      <c r="I556" s="15" t="b">
        <v>1</v>
      </c>
      <c r="J556" s="15" t="b">
        <v>1</v>
      </c>
      <c r="K556" s="15" t="b">
        <v>0</v>
      </c>
      <c r="L556" s="15" t="b">
        <v>0</v>
      </c>
      <c r="M556" s="14" t="n">
        <v>46209</v>
      </c>
      <c r="N556" s="11" t="n">
        <v>0.06276925556145496</v>
      </c>
      <c r="O556" s="13" t="n">
        <v>1099.831528797959</v>
      </c>
    </row>
    <row r="557">
      <c r="A557" s="14" t="n">
        <v>46198</v>
      </c>
      <c r="B557" s="9" t="inlineStr">
        <is>
          <t>AUTOIND</t>
        </is>
      </c>
      <c r="C557" s="9" t="inlineStr">
        <is>
          <t>BREAKOUT</t>
        </is>
      </c>
      <c r="D557" s="9" t="inlineStr">
        <is>
          <t>NEUTRAL</t>
        </is>
      </c>
      <c r="E557" s="15" t="b">
        <v>1</v>
      </c>
      <c r="F557" s="14" t="n">
        <v>46202</v>
      </c>
      <c r="G557" s="10" t="n">
        <v>87.19920181274414</v>
      </c>
      <c r="H557" s="10" t="n">
        <v>174</v>
      </c>
      <c r="I557" s="15" t="b">
        <v>0</v>
      </c>
      <c r="J557" s="15" t="b">
        <v>0</v>
      </c>
      <c r="K557" s="15" t="b">
        <v>1</v>
      </c>
      <c r="L557" s="15" t="b">
        <v>0</v>
      </c>
      <c r="M557" s="14" t="n">
        <v>46203</v>
      </c>
      <c r="N557" s="11" t="n">
        <v>-0.05555555555555546</v>
      </c>
      <c r="O557" s="13" t="n">
        <v>-842.925617523192</v>
      </c>
    </row>
    <row r="558">
      <c r="A558" s="14" t="n">
        <v>46198</v>
      </c>
      <c r="B558" s="9" t="inlineStr">
        <is>
          <t>GRINDWELL</t>
        </is>
      </c>
      <c r="C558" s="9" t="inlineStr">
        <is>
          <t>BREAKOUT</t>
        </is>
      </c>
      <c r="D558" s="9" t="inlineStr">
        <is>
          <t>NEUTRAL</t>
        </is>
      </c>
      <c r="E558" s="15" t="b">
        <v>1</v>
      </c>
      <c r="F558" s="14" t="n">
        <v>46202</v>
      </c>
      <c r="G558" s="10" t="n">
        <v>2207.050707397104</v>
      </c>
      <c r="H558" s="10" t="n">
        <v>7</v>
      </c>
      <c r="I558" s="15" t="b">
        <v>0</v>
      </c>
      <c r="J558" s="15" t="b">
        <v>0</v>
      </c>
      <c r="K558" s="15" t="b">
        <v>1</v>
      </c>
      <c r="L558" s="15" t="b">
        <v>0</v>
      </c>
      <c r="M558" s="14" t="n">
        <v>46206</v>
      </c>
      <c r="N558" s="11" t="n">
        <v>-0.06182847916967216</v>
      </c>
      <c r="O558" s="13" t="n">
        <v>-955.2101208209847</v>
      </c>
    </row>
    <row r="559">
      <c r="A559" s="14" t="n">
        <v>46198</v>
      </c>
      <c r="B559" s="9" t="inlineStr">
        <is>
          <t>SHRIRAMFIN</t>
        </is>
      </c>
      <c r="C559" s="9" t="inlineStr">
        <is>
          <t>MOMENTUM</t>
        </is>
      </c>
      <c r="D559" s="9" t="inlineStr">
        <is>
          <t>NEUTRAL</t>
        </is>
      </c>
      <c r="E559" s="15" t="b">
        <v>1</v>
      </c>
      <c r="F559" s="14" t="n">
        <v>46202</v>
      </c>
      <c r="G559" s="10" t="n">
        <v>1031.117293173292</v>
      </c>
      <c r="H559" s="10" t="n">
        <v>19</v>
      </c>
      <c r="I559" s="15" t="b">
        <v>1</v>
      </c>
      <c r="J559" s="15" t="b">
        <v>1</v>
      </c>
      <c r="K559" s="15" t="b">
        <v>0</v>
      </c>
      <c r="L559" s="15" t="b">
        <v>0</v>
      </c>
      <c r="M559" s="14" t="n">
        <v>46239</v>
      </c>
      <c r="N559" s="11" t="n">
        <v>0.06468593710072401</v>
      </c>
      <c r="O559" s="13" t="n">
        <v>1267.27697902385</v>
      </c>
    </row>
    <row r="560">
      <c r="A560" s="14" t="n">
        <v>46198</v>
      </c>
      <c r="B560" s="9" t="inlineStr">
        <is>
          <t>VLSFINANCE</t>
        </is>
      </c>
      <c r="C560" s="9" t="inlineStr">
        <is>
          <t>MOMENTUM</t>
        </is>
      </c>
      <c r="D560" s="9" t="inlineStr">
        <is>
          <t>NEUTRAL</t>
        </is>
      </c>
      <c r="E560" s="15" t="b">
        <v>1</v>
      </c>
      <c r="F560" s="14" t="n">
        <v>46202</v>
      </c>
      <c r="G560" s="10" t="n">
        <v>261.3043037427295</v>
      </c>
      <c r="H560" s="10" t="n">
        <v>59</v>
      </c>
      <c r="I560" s="15" t="b">
        <v>0</v>
      </c>
      <c r="J560" s="15" t="b">
        <v>0</v>
      </c>
      <c r="K560" s="15" t="b">
        <v>1</v>
      </c>
      <c r="L560" s="15" t="b">
        <v>0</v>
      </c>
      <c r="M560" s="14" t="n">
        <v>46258</v>
      </c>
      <c r="N560" s="11" t="n">
        <v>-0.06741802011631115</v>
      </c>
      <c r="O560" s="13" t="n">
        <v>-1039.380509566155</v>
      </c>
    </row>
    <row r="561">
      <c r="A561" s="14" t="n">
        <v>46198</v>
      </c>
      <c r="B561" s="9" t="inlineStr">
        <is>
          <t>KRISHANA</t>
        </is>
      </c>
      <c r="C561" s="15" t="n"/>
      <c r="D561" s="15" t="n"/>
      <c r="E561" s="15" t="b">
        <v>0</v>
      </c>
      <c r="F561" s="14" t="n"/>
      <c r="G561" s="15" t="n"/>
      <c r="H561" s="15" t="n"/>
      <c r="I561" s="15" t="n"/>
      <c r="J561" s="15" t="n"/>
      <c r="K561" s="15" t="n"/>
      <c r="L561" s="15" t="n"/>
      <c r="M561" s="14" t="n"/>
      <c r="N561" s="15" t="n"/>
      <c r="O561" s="15" t="n"/>
    </row>
    <row r="562">
      <c r="A562" s="14" t="n">
        <v>46198</v>
      </c>
      <c r="B562" s="9" t="inlineStr">
        <is>
          <t>LTF</t>
        </is>
      </c>
      <c r="C562" s="9" t="inlineStr">
        <is>
          <t>MOMENTUM</t>
        </is>
      </c>
      <c r="D562" s="9" t="inlineStr">
        <is>
          <t>NEUTRAL</t>
        </is>
      </c>
      <c r="E562" s="15" t="b">
        <v>1</v>
      </c>
      <c r="F562" s="14" t="n">
        <v>46202</v>
      </c>
      <c r="G562" s="10" t="n">
        <v>299</v>
      </c>
      <c r="H562" s="10" t="n">
        <v>61</v>
      </c>
      <c r="I562" s="15" t="b">
        <v>1</v>
      </c>
      <c r="J562" s="15" t="b">
        <v>1</v>
      </c>
      <c r="K562" s="15" t="b">
        <v>0</v>
      </c>
      <c r="L562" s="15" t="b">
        <v>0</v>
      </c>
      <c r="M562" s="14" t="n">
        <v>46206</v>
      </c>
      <c r="N562" s="11" t="n">
        <v>0.07000000000000006</v>
      </c>
      <c r="O562" s="13" t="n">
        <v>1276.73</v>
      </c>
    </row>
    <row r="563">
      <c r="A563" s="14" t="n">
        <v>46198</v>
      </c>
      <c r="B563" s="9" t="inlineStr">
        <is>
          <t>MANGLMCEM</t>
        </is>
      </c>
      <c r="C563" s="15" t="n"/>
      <c r="D563" s="15" t="n"/>
      <c r="E563" s="15" t="b">
        <v>0</v>
      </c>
      <c r="F563" s="14" t="n"/>
      <c r="G563" s="15" t="n"/>
      <c r="H563" s="15" t="n"/>
      <c r="I563" s="15" t="n"/>
      <c r="J563" s="15" t="n"/>
      <c r="K563" s="15" t="n"/>
      <c r="L563" s="15" t="n"/>
      <c r="M563" s="14" t="n"/>
      <c r="N563" s="15" t="n"/>
      <c r="O563" s="15" t="n"/>
    </row>
    <row r="564">
      <c r="A564" s="14" t="n">
        <v>46198</v>
      </c>
      <c r="B564" s="9" t="inlineStr">
        <is>
          <t>SHREEPUSHK</t>
        </is>
      </c>
      <c r="C564" s="9" t="inlineStr">
        <is>
          <t>MOMENTUM</t>
        </is>
      </c>
      <c r="D564" s="9" t="inlineStr">
        <is>
          <t>NEUTRAL</t>
        </is>
      </c>
      <c r="E564" s="15" t="b">
        <v>1</v>
      </c>
      <c r="F564" s="14" t="n">
        <v>46202</v>
      </c>
      <c r="G564" s="10" t="n">
        <v>397.48306640625</v>
      </c>
      <c r="H564" s="10" t="n">
        <v>38</v>
      </c>
      <c r="I564" s="15" t="b">
        <v>1</v>
      </c>
      <c r="J564" s="15" t="b">
        <v>1</v>
      </c>
      <c r="K564" s="15" t="b">
        <v>0</v>
      </c>
      <c r="L564" s="15" t="b">
        <v>0</v>
      </c>
      <c r="M564" s="14" t="n">
        <v>46211</v>
      </c>
      <c r="N564" s="11" t="n">
        <v>0.08080808080808088</v>
      </c>
      <c r="O564" s="13" t="n">
        <v>1220.554062500001</v>
      </c>
    </row>
    <row r="565">
      <c r="A565" s="14" t="n">
        <v>46198</v>
      </c>
      <c r="B565" s="9" t="inlineStr">
        <is>
          <t>CCAVENUE</t>
        </is>
      </c>
      <c r="C565" s="9" t="inlineStr">
        <is>
          <t>BREAKOUT</t>
        </is>
      </c>
      <c r="D565" s="9" t="inlineStr">
        <is>
          <t>NEUTRAL</t>
        </is>
      </c>
      <c r="E565" s="15" t="b">
        <v>1</v>
      </c>
      <c r="F565" s="14" t="n">
        <v>46202</v>
      </c>
      <c r="G565" s="10" t="n">
        <v>160.5</v>
      </c>
      <c r="H565" s="10" t="n">
        <v>108</v>
      </c>
      <c r="I565" s="15" t="b">
        <v>1</v>
      </c>
      <c r="J565" s="15" t="b">
        <v>1</v>
      </c>
      <c r="K565" s="15" t="b">
        <v>0</v>
      </c>
      <c r="L565" s="15" t="b">
        <v>0</v>
      </c>
      <c r="M565" s="14" t="n">
        <v>46204</v>
      </c>
      <c r="N565" s="11" t="n">
        <v>0.07133331298828138</v>
      </c>
      <c r="O565" s="13" t="n">
        <v>1236.491647338869</v>
      </c>
    </row>
    <row r="566">
      <c r="A566" s="14" t="n">
        <v>46198</v>
      </c>
      <c r="B566" s="9" t="inlineStr">
        <is>
          <t>INDOTECH</t>
        </is>
      </c>
      <c r="C566" s="15" t="n"/>
      <c r="D566" s="15" t="n"/>
      <c r="E566" s="15" t="b">
        <v>0</v>
      </c>
      <c r="F566" s="14" t="n"/>
      <c r="G566" s="15" t="n"/>
      <c r="H566" s="15" t="n"/>
      <c r="I566" s="15" t="n"/>
      <c r="J566" s="15" t="n"/>
      <c r="K566" s="15" t="n"/>
      <c r="L566" s="15" t="n"/>
      <c r="M566" s="14" t="n"/>
      <c r="N566" s="15" t="n"/>
      <c r="O566" s="15" t="n"/>
    </row>
    <row r="567">
      <c r="A567" s="14" t="n">
        <v>46202</v>
      </c>
      <c r="B567" s="9" t="inlineStr">
        <is>
          <t>ATHERENERG</t>
        </is>
      </c>
      <c r="C567" s="9" t="inlineStr">
        <is>
          <t>BREAKOUT</t>
        </is>
      </c>
      <c r="D567" s="9" t="inlineStr">
        <is>
          <t>NEUTRAL</t>
        </is>
      </c>
      <c r="E567" s="15" t="b">
        <v>1</v>
      </c>
      <c r="F567" s="14" t="n">
        <v>46203</v>
      </c>
      <c r="G567" s="10" t="n">
        <v>1092.949951171875</v>
      </c>
      <c r="H567" s="10" t="n">
        <v>14</v>
      </c>
      <c r="I567" s="15" t="b">
        <v>1</v>
      </c>
      <c r="J567" s="15" t="b">
        <v>1</v>
      </c>
      <c r="K567" s="15" t="b">
        <v>0</v>
      </c>
      <c r="L567" s="15" t="b">
        <v>0</v>
      </c>
      <c r="M567" s="14" t="n">
        <v>46204</v>
      </c>
      <c r="N567" s="11" t="n">
        <v>0.06099323098614762</v>
      </c>
      <c r="O567" s="13" t="n">
        <v>933.2756835937494</v>
      </c>
    </row>
    <row r="568">
      <c r="A568" s="14" t="n">
        <v>46202</v>
      </c>
      <c r="B568" s="9" t="inlineStr">
        <is>
          <t>LAURUSLABS</t>
        </is>
      </c>
      <c r="C568" s="9" t="inlineStr">
        <is>
          <t>BREAKOUT</t>
        </is>
      </c>
      <c r="D568" s="9" t="inlineStr">
        <is>
          <t>NEUTRAL</t>
        </is>
      </c>
      <c r="E568" s="15" t="b">
        <v>1</v>
      </c>
      <c r="F568" s="14" t="n">
        <v>46203</v>
      </c>
      <c r="G568" s="10" t="n">
        <v>1500.300048828125</v>
      </c>
      <c r="H568" s="10" t="n">
        <v>13</v>
      </c>
      <c r="I568" s="15" t="b">
        <v>1</v>
      </c>
      <c r="J568" s="15" t="b">
        <v>1</v>
      </c>
      <c r="K568" s="15" t="b">
        <v>0</v>
      </c>
      <c r="L568" s="15" t="b">
        <v>0</v>
      </c>
      <c r="M568" s="14" t="n">
        <v>46227</v>
      </c>
      <c r="N568" s="11" t="n">
        <v>0.07000000000000006</v>
      </c>
      <c r="O568" s="13" t="n">
        <v>1365.273044433595</v>
      </c>
    </row>
    <row r="569">
      <c r="A569" s="14" t="n">
        <v>46202</v>
      </c>
      <c r="B569" s="9" t="inlineStr">
        <is>
          <t>THERMAX</t>
        </is>
      </c>
      <c r="C569" s="9" t="inlineStr">
        <is>
          <t>BREAKOUT</t>
        </is>
      </c>
      <c r="D569" s="9" t="inlineStr">
        <is>
          <t>NEUTRAL</t>
        </is>
      </c>
      <c r="E569" s="15" t="b">
        <v>1</v>
      </c>
      <c r="F569" s="14" t="n">
        <v>46203</v>
      </c>
      <c r="G569" s="10" t="n">
        <v>5104.253691546572</v>
      </c>
      <c r="H569" s="10" t="n">
        <v>3</v>
      </c>
      <c r="I569" s="15" t="b">
        <v>0</v>
      </c>
      <c r="J569" s="15" t="b">
        <v>0</v>
      </c>
      <c r="K569" s="15" t="b">
        <v>1</v>
      </c>
      <c r="L569" s="15" t="b">
        <v>0</v>
      </c>
      <c r="M569" s="14" t="n">
        <v>46206</v>
      </c>
      <c r="N569" s="11" t="n">
        <v>-0.0650000501141359</v>
      </c>
      <c r="O569" s="13" t="n">
        <v>-995.330237237371</v>
      </c>
    </row>
    <row r="570">
      <c r="A570" s="14" t="n">
        <v>46202</v>
      </c>
      <c r="B570" s="9" t="inlineStr">
        <is>
          <t>ZYDUSWELL</t>
        </is>
      </c>
      <c r="C570" s="9" t="inlineStr">
        <is>
          <t>BREAKOUT</t>
        </is>
      </c>
      <c r="D570" s="9" t="inlineStr">
        <is>
          <t>NEUTRAL</t>
        </is>
      </c>
      <c r="E570" s="15" t="b">
        <v>1</v>
      </c>
      <c r="F570" s="14" t="n">
        <v>46203</v>
      </c>
      <c r="G570" s="10" t="n">
        <v>566.7678211512103</v>
      </c>
      <c r="H570" s="10" t="n">
        <v>27</v>
      </c>
      <c r="I570" s="15" t="b">
        <v>1</v>
      </c>
      <c r="J570" s="15" t="b">
        <v>0</v>
      </c>
      <c r="K570" s="15" t="b">
        <v>0</v>
      </c>
      <c r="L570" s="15" t="b">
        <v>0</v>
      </c>
      <c r="M570" s="14" t="n">
        <v>46223</v>
      </c>
      <c r="N570" s="11" t="n">
        <v>0.07292034477021248</v>
      </c>
      <c r="O570" s="13" t="n">
        <v>1115.880432921227</v>
      </c>
    </row>
    <row r="571">
      <c r="A571" s="14" t="n">
        <v>46202</v>
      </c>
      <c r="B571" s="9" t="inlineStr">
        <is>
          <t>ABDL</t>
        </is>
      </c>
      <c r="C571" s="9" t="inlineStr">
        <is>
          <t>BREAKOUT</t>
        </is>
      </c>
      <c r="D571" s="9" t="inlineStr">
        <is>
          <t>NEUTRAL</t>
        </is>
      </c>
      <c r="E571" s="15" t="b">
        <v>1</v>
      </c>
      <c r="F571" s="14" t="n">
        <v>46203</v>
      </c>
      <c r="G571" s="10" t="n">
        <v>664.9500122070312</v>
      </c>
      <c r="H571" s="10" t="n">
        <v>24</v>
      </c>
      <c r="I571" s="15" t="b">
        <v>1</v>
      </c>
      <c r="J571" s="15" t="b">
        <v>0</v>
      </c>
      <c r="K571" s="15" t="b">
        <v>0</v>
      </c>
      <c r="L571" s="15" t="b">
        <v>0</v>
      </c>
      <c r="M571" s="14" t="n">
        <v>46209</v>
      </c>
      <c r="N571" s="11" t="n">
        <v>0.06123014819991046</v>
      </c>
      <c r="O571" s="13" t="n">
        <v>977.1597070312519</v>
      </c>
    </row>
    <row r="572">
      <c r="A572" s="14" t="n">
        <v>46202</v>
      </c>
      <c r="B572" s="9" t="inlineStr">
        <is>
          <t>HONASA</t>
        </is>
      </c>
      <c r="C572" s="9" t="inlineStr">
        <is>
          <t>BREAKOUT</t>
        </is>
      </c>
      <c r="D572" s="9" t="inlineStr">
        <is>
          <t>NEUTRAL</t>
        </is>
      </c>
      <c r="E572" s="15" t="b">
        <v>1</v>
      </c>
      <c r="F572" s="14" t="n">
        <v>46203</v>
      </c>
      <c r="G572" s="10" t="n">
        <v>441.6999818905061</v>
      </c>
      <c r="H572" s="10" t="n">
        <v>34</v>
      </c>
      <c r="I572" s="15" t="b">
        <v>1</v>
      </c>
      <c r="J572" s="15" t="b">
        <v>1</v>
      </c>
      <c r="K572" s="15" t="b">
        <v>0</v>
      </c>
      <c r="L572" s="15" t="b">
        <v>0</v>
      </c>
      <c r="M572" s="14" t="n">
        <v>46212</v>
      </c>
      <c r="N572" s="11" t="n">
        <v>0.07481490248082334</v>
      </c>
      <c r="O572" s="13" t="n">
        <v>1123.555196411269</v>
      </c>
    </row>
    <row r="573">
      <c r="A573" s="14" t="n">
        <v>46202</v>
      </c>
      <c r="B573" s="9" t="inlineStr">
        <is>
          <t>RADICO</t>
        </is>
      </c>
      <c r="C573" s="9" t="inlineStr">
        <is>
          <t>BREAKOUT</t>
        </is>
      </c>
      <c r="D573" s="9" t="inlineStr">
        <is>
          <t>NEUTRAL</t>
        </is>
      </c>
      <c r="E573" s="15" t="b">
        <v>1</v>
      </c>
      <c r="F573" s="14" t="n">
        <v>46203</v>
      </c>
      <c r="G573" s="10" t="n">
        <v>3866.421455032335</v>
      </c>
      <c r="H573" s="10" t="n">
        <v>5</v>
      </c>
      <c r="I573" s="15" t="b">
        <v>1</v>
      </c>
      <c r="J573" s="15" t="b">
        <v>1</v>
      </c>
      <c r="K573" s="15" t="b">
        <v>0</v>
      </c>
      <c r="L573" s="15" t="b">
        <v>0</v>
      </c>
      <c r="M573" s="14" t="n">
        <v>46210</v>
      </c>
      <c r="N573" s="11" t="n">
        <v>0.07052461469032756</v>
      </c>
      <c r="O573" s="13" t="n">
        <v>1363.389416732857</v>
      </c>
    </row>
    <row r="574">
      <c r="A574" s="14" t="n">
        <v>46202</v>
      </c>
      <c r="B574" s="9" t="inlineStr">
        <is>
          <t>AJANTPHARM</t>
        </is>
      </c>
      <c r="C574" s="9" t="inlineStr">
        <is>
          <t>BREAKOUT</t>
        </is>
      </c>
      <c r="D574" s="9" t="inlineStr">
        <is>
          <t>NEUTRAL</t>
        </is>
      </c>
      <c r="E574" s="15" t="b">
        <v>1</v>
      </c>
      <c r="F574" s="14" t="n">
        <v>46203</v>
      </c>
      <c r="G574" s="10" t="n">
        <v>3319.944213867188</v>
      </c>
      <c r="H574" s="10" t="n">
        <v>5</v>
      </c>
      <c r="I574" s="15" t="b">
        <v>1</v>
      </c>
      <c r="J574" s="15" t="b">
        <v>1</v>
      </c>
      <c r="K574" s="15" t="b">
        <v>0</v>
      </c>
      <c r="L574" s="15" t="b">
        <v>0</v>
      </c>
      <c r="M574" s="14" t="n">
        <v>46247</v>
      </c>
      <c r="N574" s="11" t="n">
        <v>0.08080808080808088</v>
      </c>
      <c r="O574" s="13" t="n">
        <v>1341.3916015625</v>
      </c>
    </row>
    <row r="575">
      <c r="A575" s="14" t="n">
        <v>46202</v>
      </c>
      <c r="B575" s="9" t="inlineStr">
        <is>
          <t>ANANDRATHI</t>
        </is>
      </c>
      <c r="C575" s="9" t="inlineStr">
        <is>
          <t>BREAKOUT</t>
        </is>
      </c>
      <c r="D575" s="9" t="inlineStr">
        <is>
          <t>NEUTRAL</t>
        </is>
      </c>
      <c r="E575" s="15" t="b">
        <v>1</v>
      </c>
      <c r="F575" s="14" t="n">
        <v>46203</v>
      </c>
      <c r="G575" s="10" t="n">
        <v>2004.792176513672</v>
      </c>
      <c r="H575" s="10" t="n">
        <v>9</v>
      </c>
      <c r="I575" s="15" t="b">
        <v>1</v>
      </c>
      <c r="J575" s="15" t="b">
        <v>1</v>
      </c>
      <c r="K575" s="15" t="b">
        <v>0</v>
      </c>
      <c r="L575" s="15" t="b">
        <v>0</v>
      </c>
      <c r="M575" s="14" t="n">
        <v>46213</v>
      </c>
      <c r="N575" s="11" t="n">
        <v>0.05940594059405946</v>
      </c>
      <c r="O575" s="13" t="n">
        <v>1071.869084472657</v>
      </c>
    </row>
    <row r="576">
      <c r="A576" s="14" t="n">
        <v>46202</v>
      </c>
      <c r="B576" s="9" t="inlineStr">
        <is>
          <t>GABRIEL</t>
        </is>
      </c>
      <c r="C576" s="9" t="inlineStr">
        <is>
          <t>BREAKOUT</t>
        </is>
      </c>
      <c r="D576" s="9" t="inlineStr">
        <is>
          <t>NEUTRAL</t>
        </is>
      </c>
      <c r="E576" s="15" t="b">
        <v>1</v>
      </c>
      <c r="F576" s="14" t="n">
        <v>46203</v>
      </c>
      <c r="G576" s="10" t="n">
        <v>1273.365386089087</v>
      </c>
      <c r="H576" s="10" t="n">
        <v>12</v>
      </c>
      <c r="I576" s="15" t="b">
        <v>1</v>
      </c>
      <c r="J576" s="15" t="b">
        <v>1</v>
      </c>
      <c r="K576" s="15" t="b">
        <v>0</v>
      </c>
      <c r="L576" s="15" t="b">
        <v>0</v>
      </c>
      <c r="M576" s="14" t="n">
        <v>46218</v>
      </c>
      <c r="N576" s="11" t="n">
        <v>0.06932913572099264</v>
      </c>
      <c r="O576" s="13" t="n">
        <v>1059.375860095016</v>
      </c>
    </row>
    <row r="577">
      <c r="A577" s="14" t="n">
        <v>46202</v>
      </c>
      <c r="B577" s="9" t="inlineStr">
        <is>
          <t>CEIGALL</t>
        </is>
      </c>
      <c r="C577" s="9" t="inlineStr">
        <is>
          <t>MOMENTUM</t>
        </is>
      </c>
      <c r="D577" s="9" t="inlineStr">
        <is>
          <t>NEUTRAL</t>
        </is>
      </c>
      <c r="E577" s="15" t="b">
        <v>1</v>
      </c>
      <c r="F577" s="14" t="n">
        <v>46203</v>
      </c>
      <c r="G577" s="10" t="n">
        <v>398.4737546106387</v>
      </c>
      <c r="H577" s="10" t="n">
        <v>38</v>
      </c>
      <c r="I577" s="15" t="b">
        <v>0</v>
      </c>
      <c r="J577" s="15" t="b">
        <v>0</v>
      </c>
      <c r="K577" s="15" t="b">
        <v>1</v>
      </c>
      <c r="L577" s="15" t="b">
        <v>0</v>
      </c>
      <c r="M577" s="14" t="n">
        <v>46206</v>
      </c>
      <c r="N577" s="11" t="n">
        <v>-0.07214720058598045</v>
      </c>
      <c r="O577" s="13" t="n">
        <v>-1092.453104281415</v>
      </c>
    </row>
    <row r="578">
      <c r="A578" s="14" t="n">
        <v>46202</v>
      </c>
      <c r="B578" s="9" t="inlineStr">
        <is>
          <t>CHOICEIN</t>
        </is>
      </c>
      <c r="C578" s="9" t="inlineStr">
        <is>
          <t>BREAKOUT</t>
        </is>
      </c>
      <c r="D578" s="9" t="inlineStr">
        <is>
          <t>NEUTRAL</t>
        </is>
      </c>
      <c r="E578" s="15" t="b">
        <v>1</v>
      </c>
      <c r="F578" s="14" t="n">
        <v>46203</v>
      </c>
      <c r="G578" s="10" t="n">
        <v>752.6520123291016</v>
      </c>
      <c r="H578" s="10" t="n">
        <v>26</v>
      </c>
      <c r="I578" s="15" t="b">
        <v>1</v>
      </c>
      <c r="J578" s="15" t="b">
        <v>1</v>
      </c>
      <c r="K578" s="15" t="b">
        <v>0</v>
      </c>
      <c r="L578" s="15" t="b">
        <v>0</v>
      </c>
      <c r="M578" s="14" t="n">
        <v>46206</v>
      </c>
      <c r="N578" s="11" t="n">
        <v>0.06025093526365244</v>
      </c>
      <c r="O578" s="13" t="n">
        <v>1179.047679443359</v>
      </c>
    </row>
    <row r="579">
      <c r="A579" s="14" t="n">
        <v>46203</v>
      </c>
      <c r="B579" s="9" t="inlineStr">
        <is>
          <t>ALIVUS</t>
        </is>
      </c>
      <c r="C579" s="9" t="inlineStr">
        <is>
          <t>BREAKOUT</t>
        </is>
      </c>
      <c r="D579" s="9" t="inlineStr">
        <is>
          <t>NEUTRAL</t>
        </is>
      </c>
      <c r="E579" s="15" t="b">
        <v>1</v>
      </c>
      <c r="F579" s="14" t="n">
        <v>46204</v>
      </c>
      <c r="G579" s="10" t="n">
        <v>1155.774321910018</v>
      </c>
      <c r="H579" s="10" t="n">
        <v>15</v>
      </c>
      <c r="I579" s="15" t="b">
        <v>0</v>
      </c>
      <c r="J579" s="15" t="b">
        <v>0</v>
      </c>
      <c r="K579" s="15" t="b">
        <v>1</v>
      </c>
      <c r="L579" s="15" t="b">
        <v>0</v>
      </c>
      <c r="M579" s="14" t="n">
        <v>46227</v>
      </c>
      <c r="N579" s="11" t="n">
        <v>-0.0580170680990062</v>
      </c>
      <c r="O579" s="13" t="n">
        <v>-1005.819563120043</v>
      </c>
    </row>
    <row r="580">
      <c r="A580" s="14" t="n">
        <v>46203</v>
      </c>
      <c r="B580" s="9" t="inlineStr">
        <is>
          <t>GRANULES</t>
        </is>
      </c>
      <c r="C580" s="9" t="inlineStr">
        <is>
          <t>BREAKOUT</t>
        </is>
      </c>
      <c r="D580" s="9" t="inlineStr">
        <is>
          <t>NEUTRAL</t>
        </is>
      </c>
      <c r="E580" s="15" t="b">
        <v>1</v>
      </c>
      <c r="F580" s="14" t="n">
        <v>46204</v>
      </c>
      <c r="G580" s="10" t="n">
        <v>815.9503256162548</v>
      </c>
      <c r="H580" s="10" t="n">
        <v>21</v>
      </c>
      <c r="I580" s="15" t="b">
        <v>1</v>
      </c>
      <c r="J580" s="15" t="b">
        <v>1</v>
      </c>
      <c r="K580" s="15" t="b">
        <v>0</v>
      </c>
      <c r="L580" s="15" t="b">
        <v>0</v>
      </c>
      <c r="M580" s="14" t="n">
        <v>46210</v>
      </c>
      <c r="N580" s="11" t="n">
        <v>0.06424200390299073</v>
      </c>
      <c r="O580" s="13" t="n">
        <v>1100.783964060604</v>
      </c>
    </row>
    <row r="581">
      <c r="A581" s="14" t="n">
        <v>46203</v>
      </c>
      <c r="B581" s="9" t="inlineStr">
        <is>
          <t>IOLCP</t>
        </is>
      </c>
      <c r="C581" s="9" t="inlineStr">
        <is>
          <t>BREAKOUT</t>
        </is>
      </c>
      <c r="D581" s="9" t="inlineStr">
        <is>
          <t>NEUTRAL</t>
        </is>
      </c>
      <c r="E581" s="15" t="b">
        <v>1</v>
      </c>
      <c r="F581" s="14" t="n">
        <v>46204</v>
      </c>
      <c r="G581" s="10" t="n">
        <v>145.75</v>
      </c>
      <c r="H581" s="10" t="n">
        <v>105</v>
      </c>
      <c r="I581" s="15" t="b">
        <v>1</v>
      </c>
      <c r="J581" s="15" t="b">
        <v>1</v>
      </c>
      <c r="K581" s="15" t="b">
        <v>0</v>
      </c>
      <c r="L581" s="15" t="b">
        <v>0</v>
      </c>
      <c r="M581" s="14" t="n">
        <v>46210</v>
      </c>
      <c r="N581" s="11" t="n">
        <v>0.06662293527383945</v>
      </c>
      <c r="O581" s="13" t="n">
        <v>1019.580745697021</v>
      </c>
    </row>
    <row r="582">
      <c r="A582" s="14" t="n">
        <v>46203</v>
      </c>
      <c r="B582" s="9" t="inlineStr">
        <is>
          <t>MANORAMA</t>
        </is>
      </c>
      <c r="C582" s="9" t="inlineStr">
        <is>
          <t>BREAKOUT</t>
        </is>
      </c>
      <c r="D582" s="9" t="inlineStr">
        <is>
          <t>NEUTRAL</t>
        </is>
      </c>
      <c r="E582" s="15" t="b">
        <v>1</v>
      </c>
      <c r="F582" s="14" t="n">
        <v>46204</v>
      </c>
      <c r="G582" s="10" t="n">
        <v>1668.759504034163</v>
      </c>
      <c r="H582" s="10" t="n">
        <v>9</v>
      </c>
      <c r="I582" s="15" t="b">
        <v>0</v>
      </c>
      <c r="J582" s="15" t="b">
        <v>0</v>
      </c>
      <c r="K582" s="15" t="b">
        <v>1</v>
      </c>
      <c r="L582" s="15" t="b">
        <v>0</v>
      </c>
      <c r="M582" s="14" t="n">
        <v>46210</v>
      </c>
      <c r="N582" s="11" t="n">
        <v>-0.07289714686411597</v>
      </c>
      <c r="O582" s="13" t="n">
        <v>-1094.830259818209</v>
      </c>
    </row>
    <row r="583">
      <c r="A583" s="14" t="n">
        <v>46203</v>
      </c>
      <c r="B583" s="9" t="inlineStr">
        <is>
          <t>GLAND</t>
        </is>
      </c>
      <c r="C583" s="9" t="inlineStr">
        <is>
          <t>BREAKOUT</t>
        </is>
      </c>
      <c r="D583" s="9" t="inlineStr">
        <is>
          <t>NEUTRAL</t>
        </is>
      </c>
      <c r="E583" s="15" t="b">
        <v>1</v>
      </c>
      <c r="F583" s="14" t="n">
        <v>46204</v>
      </c>
      <c r="G583" s="10" t="n">
        <v>2476.29193344583</v>
      </c>
      <c r="H583" s="10" t="n">
        <v>6</v>
      </c>
      <c r="I583" s="15" t="b">
        <v>1</v>
      </c>
      <c r="J583" s="15" t="b">
        <v>1</v>
      </c>
      <c r="K583" s="15" t="b">
        <v>0</v>
      </c>
      <c r="L583" s="15" t="b">
        <v>0</v>
      </c>
      <c r="M583" s="14" t="n">
        <v>46244</v>
      </c>
      <c r="N583" s="11" t="n">
        <v>0.07000002538213934</v>
      </c>
      <c r="O583" s="13" t="n">
        <v>1040.042989168771</v>
      </c>
    </row>
    <row r="584">
      <c r="A584" s="14" t="n">
        <v>46203</v>
      </c>
      <c r="B584" s="9" t="inlineStr">
        <is>
          <t>GREAVESCOT</t>
        </is>
      </c>
      <c r="C584" s="9" t="inlineStr">
        <is>
          <t>BREAKOUT</t>
        </is>
      </c>
      <c r="D584" s="9" t="inlineStr">
        <is>
          <t>NEUTRAL</t>
        </is>
      </c>
      <c r="E584" s="15" t="b">
        <v>1</v>
      </c>
      <c r="F584" s="14" t="n">
        <v>46204</v>
      </c>
      <c r="G584" s="10" t="n">
        <v>220.3733819580078</v>
      </c>
      <c r="H584" s="10" t="n">
        <v>70</v>
      </c>
      <c r="I584" s="15" t="b">
        <v>1</v>
      </c>
      <c r="J584" s="15" t="b">
        <v>1</v>
      </c>
      <c r="K584" s="15" t="b">
        <v>0</v>
      </c>
      <c r="L584" s="15" t="b">
        <v>0</v>
      </c>
      <c r="M584" s="14" t="n">
        <v>46205</v>
      </c>
      <c r="N584" s="11" t="n">
        <v>0.05940594059405946</v>
      </c>
      <c r="O584" s="13" t="n">
        <v>916.4041625976561</v>
      </c>
    </row>
    <row r="585">
      <c r="A585" s="14" t="n">
        <v>46203</v>
      </c>
      <c r="B585" s="9" t="inlineStr">
        <is>
          <t>CGCL</t>
        </is>
      </c>
      <c r="C585" s="9" t="inlineStr">
        <is>
          <t>BREAKOUT</t>
        </is>
      </c>
      <c r="D585" s="9" t="inlineStr">
        <is>
          <t>NEUTRAL</t>
        </is>
      </c>
      <c r="E585" s="15" t="b">
        <v>1</v>
      </c>
      <c r="F585" s="14" t="n">
        <v>46204</v>
      </c>
      <c r="G585" s="10" t="n">
        <v>229.7673405456543</v>
      </c>
      <c r="H585" s="10" t="n">
        <v>79</v>
      </c>
      <c r="I585" s="15" t="b">
        <v>1</v>
      </c>
      <c r="J585" s="15" t="b">
        <v>1</v>
      </c>
      <c r="K585" s="15" t="b">
        <v>0</v>
      </c>
      <c r="L585" s="15" t="b">
        <v>0</v>
      </c>
      <c r="M585" s="14" t="n">
        <v>46209</v>
      </c>
      <c r="N585" s="11" t="n">
        <v>0.05940594059405946</v>
      </c>
      <c r="O585" s="13" t="n">
        <v>1078.314053649905</v>
      </c>
    </row>
    <row r="586">
      <c r="A586" s="14" t="n">
        <v>46203</v>
      </c>
      <c r="B586" s="9" t="inlineStr">
        <is>
          <t>FLUOROCHEM</t>
        </is>
      </c>
      <c r="C586" s="9" t="inlineStr">
        <is>
          <t>BREAKOUT</t>
        </is>
      </c>
      <c r="D586" s="9" t="inlineStr">
        <is>
          <t>NEUTRAL</t>
        </is>
      </c>
      <c r="E586" s="15" t="b">
        <v>1</v>
      </c>
      <c r="F586" s="14" t="n">
        <v>46204</v>
      </c>
      <c r="G586" s="10" t="n">
        <v>3967.372806699921</v>
      </c>
      <c r="H586" s="10" t="n">
        <v>4</v>
      </c>
      <c r="I586" s="15" t="b">
        <v>1</v>
      </c>
      <c r="J586" s="15" t="b">
        <v>1</v>
      </c>
      <c r="K586" s="15" t="b">
        <v>0</v>
      </c>
      <c r="L586" s="15" t="b">
        <v>0</v>
      </c>
      <c r="M586" s="14" t="n">
        <v>46223</v>
      </c>
      <c r="N586" s="11" t="n">
        <v>0.06838291896482951</v>
      </c>
      <c r="O586" s="13" t="n">
        <v>1085.202132575316</v>
      </c>
    </row>
    <row r="587">
      <c r="A587" s="14" t="n">
        <v>46203</v>
      </c>
      <c r="B587" s="9" t="inlineStr">
        <is>
          <t>IPCALAB</t>
        </is>
      </c>
      <c r="C587" s="9" t="inlineStr">
        <is>
          <t>BREAKOUT</t>
        </is>
      </c>
      <c r="D587" s="9" t="inlineStr">
        <is>
          <t>NEUTRAL</t>
        </is>
      </c>
      <c r="E587" s="15" t="b">
        <v>1</v>
      </c>
      <c r="F587" s="14" t="n">
        <v>46204</v>
      </c>
      <c r="G587" s="10" t="n">
        <v>1712.066016845703</v>
      </c>
      <c r="H587" s="10" t="n">
        <v>10</v>
      </c>
      <c r="I587" s="15" t="b">
        <v>1</v>
      </c>
      <c r="J587" s="15" t="b">
        <v>1</v>
      </c>
      <c r="K587" s="15" t="b">
        <v>0</v>
      </c>
      <c r="L587" s="15" t="b">
        <v>0</v>
      </c>
      <c r="M587" s="14" t="n">
        <v>46216</v>
      </c>
      <c r="N587" s="11" t="n">
        <v>0.05940594059405946</v>
      </c>
      <c r="O587" s="13" t="n">
        <v>1017.068920898439</v>
      </c>
    </row>
    <row r="588">
      <c r="A588" s="14" t="n">
        <v>46203</v>
      </c>
      <c r="B588" s="9" t="inlineStr">
        <is>
          <t>WELENT</t>
        </is>
      </c>
      <c r="C588" s="9" t="inlineStr">
        <is>
          <t>BREAKOUT</t>
        </is>
      </c>
      <c r="D588" s="9" t="inlineStr">
        <is>
          <t>NEUTRAL</t>
        </is>
      </c>
      <c r="E588" s="15" t="b">
        <v>1</v>
      </c>
      <c r="F588" s="14" t="n">
        <v>46204</v>
      </c>
      <c r="G588" s="10" t="n">
        <v>601.04039230502</v>
      </c>
      <c r="H588" s="10" t="n">
        <v>28</v>
      </c>
      <c r="I588" s="15" t="b">
        <v>0</v>
      </c>
      <c r="J588" s="15" t="b">
        <v>0</v>
      </c>
      <c r="K588" s="15" t="b">
        <v>1</v>
      </c>
      <c r="L588" s="15" t="b">
        <v>0</v>
      </c>
      <c r="M588" s="14" t="n">
        <v>46240</v>
      </c>
      <c r="N588" s="11" t="n">
        <v>-0.06178072911542076</v>
      </c>
      <c r="O588" s="13" t="n">
        <v>-1039.715982603835</v>
      </c>
    </row>
    <row r="589">
      <c r="A589" s="14" t="n">
        <v>46204</v>
      </c>
      <c r="B589" s="9" t="inlineStr">
        <is>
          <t>SATIN</t>
        </is>
      </c>
      <c r="C589" s="9" t="inlineStr">
        <is>
          <t>MOMENTUM</t>
        </is>
      </c>
      <c r="D589" s="9" t="inlineStr">
        <is>
          <t>NEUTRAL</t>
        </is>
      </c>
      <c r="E589" s="15" t="b">
        <v>1</v>
      </c>
      <c r="F589" s="14" t="n">
        <v>46205</v>
      </c>
      <c r="G589" s="10" t="n">
        <v>254.1463049316406</v>
      </c>
      <c r="H589" s="10" t="n">
        <v>61</v>
      </c>
      <c r="I589" s="15" t="b">
        <v>1</v>
      </c>
      <c r="J589" s="15" t="b">
        <v>0</v>
      </c>
      <c r="K589" s="15" t="b">
        <v>0</v>
      </c>
      <c r="L589" s="15" t="b">
        <v>0</v>
      </c>
      <c r="M589" s="14" t="n">
        <v>46216</v>
      </c>
      <c r="N589" s="11" t="n">
        <v>0.05940594059405946</v>
      </c>
      <c r="O589" s="13" t="n">
        <v>920.9658178710932</v>
      </c>
    </row>
    <row r="590">
      <c r="A590" s="14" t="n">
        <v>46204</v>
      </c>
      <c r="B590" s="9" t="inlineStr">
        <is>
          <t>SGFIN</t>
        </is>
      </c>
      <c r="C590" s="9" t="inlineStr">
        <is>
          <t>MOMENTUM</t>
        </is>
      </c>
      <c r="D590" s="9" t="inlineStr">
        <is>
          <t>NEUTRAL</t>
        </is>
      </c>
      <c r="E590" s="15" t="b">
        <v>1</v>
      </c>
      <c r="F590" s="14" t="n">
        <v>46205</v>
      </c>
      <c r="G590" s="10" t="n">
        <v>666.9029876708985</v>
      </c>
      <c r="H590" s="10" t="n">
        <v>23</v>
      </c>
      <c r="I590" s="15" t="b">
        <v>0</v>
      </c>
      <c r="J590" s="15" t="b">
        <v>0</v>
      </c>
      <c r="K590" s="15" t="b">
        <v>1</v>
      </c>
      <c r="L590" s="15" t="b">
        <v>0</v>
      </c>
      <c r="M590" s="14" t="n">
        <v>46216</v>
      </c>
      <c r="N590" s="11" t="n">
        <v>-0.07425742574257421</v>
      </c>
      <c r="O590" s="13" t="n">
        <v>-1139.017478942871</v>
      </c>
    </row>
    <row r="591">
      <c r="A591" s="14" t="n">
        <v>46204</v>
      </c>
      <c r="B591" s="9" t="inlineStr">
        <is>
          <t>MBAPL</t>
        </is>
      </c>
      <c r="C591" s="9" t="inlineStr">
        <is>
          <t>BREAKOUT</t>
        </is>
      </c>
      <c r="D591" s="9" t="inlineStr">
        <is>
          <t>NEUTRAL</t>
        </is>
      </c>
      <c r="E591" s="15" t="b">
        <v>1</v>
      </c>
      <c r="F591" s="14" t="n">
        <v>46205</v>
      </c>
      <c r="G591" s="10" t="n">
        <v>118.6500015258789</v>
      </c>
      <c r="H591" s="10" t="n">
        <v>129</v>
      </c>
      <c r="I591" s="15" t="b">
        <v>0</v>
      </c>
      <c r="J591" s="15" t="b">
        <v>0</v>
      </c>
      <c r="K591" s="15" t="b">
        <v>1</v>
      </c>
      <c r="L591" s="15" t="b">
        <v>0</v>
      </c>
      <c r="M591" s="14" t="n">
        <v>46210</v>
      </c>
      <c r="N591" s="11" t="n">
        <v>-0.06499999999999995</v>
      </c>
      <c r="O591" s="13" t="n">
        <v>-994.8802627944946</v>
      </c>
    </row>
    <row r="592">
      <c r="A592" s="14" t="n">
        <v>46204</v>
      </c>
      <c r="B592" s="9" t="inlineStr">
        <is>
          <t>TRIVENI</t>
        </is>
      </c>
      <c r="C592" s="9" t="inlineStr">
        <is>
          <t>BREAKOUT</t>
        </is>
      </c>
      <c r="D592" s="9" t="inlineStr">
        <is>
          <t>NEUTRAL</t>
        </is>
      </c>
      <c r="E592" s="15" t="b">
        <v>1</v>
      </c>
      <c r="F592" s="14" t="n">
        <v>46205</v>
      </c>
      <c r="G592" s="10" t="n">
        <v>449.7604193615824</v>
      </c>
      <c r="H592" s="10" t="n">
        <v>35</v>
      </c>
      <c r="I592" s="15" t="b">
        <v>1</v>
      </c>
      <c r="J592" s="15" t="b">
        <v>0</v>
      </c>
      <c r="K592" s="15" t="b">
        <v>0</v>
      </c>
      <c r="L592" s="15" t="b">
        <v>0</v>
      </c>
      <c r="M592" s="14" t="n">
        <v>46216</v>
      </c>
      <c r="N592" s="11" t="n">
        <v>0.06999996938778486</v>
      </c>
      <c r="O592" s="13" t="n">
        <v>1101.912545550183</v>
      </c>
    </row>
    <row r="593">
      <c r="A593" s="14" t="n">
        <v>46204</v>
      </c>
      <c r="B593" s="9" t="inlineStr">
        <is>
          <t>VIYASH</t>
        </is>
      </c>
      <c r="C593" s="9" t="inlineStr">
        <is>
          <t>BREAKOUT</t>
        </is>
      </c>
      <c r="D593" s="9" t="inlineStr">
        <is>
          <t>NEUTRAL</t>
        </is>
      </c>
      <c r="E593" s="15" t="b">
        <v>1</v>
      </c>
      <c r="F593" s="14" t="n">
        <v>46205</v>
      </c>
      <c r="G593" s="10" t="n">
        <v>290.0499877929688</v>
      </c>
      <c r="H593" s="10" t="n">
        <v>53</v>
      </c>
      <c r="I593" s="15" t="b">
        <v>0</v>
      </c>
      <c r="J593" s="15" t="b">
        <v>0</v>
      </c>
      <c r="K593" s="15" t="b">
        <v>1</v>
      </c>
      <c r="L593" s="15" t="b">
        <v>0</v>
      </c>
      <c r="M593" s="14" t="n">
        <v>46211</v>
      </c>
      <c r="N593" s="11" t="n">
        <v>-0.07096354851111442</v>
      </c>
      <c r="O593" s="13" t="n">
        <v>-1090.897748107908</v>
      </c>
    </row>
    <row r="594">
      <c r="A594" s="14" t="n">
        <v>46204</v>
      </c>
      <c r="B594" s="9" t="inlineStr">
        <is>
          <t>DELHIVERY</t>
        </is>
      </c>
      <c r="C594" s="9" t="inlineStr">
        <is>
          <t>BREAKOUT</t>
        </is>
      </c>
      <c r="D594" s="9" t="inlineStr">
        <is>
          <t>NEUTRAL</t>
        </is>
      </c>
      <c r="E594" s="15" t="b">
        <v>1</v>
      </c>
      <c r="F594" s="14" t="n">
        <v>46205</v>
      </c>
      <c r="G594" s="10" t="n">
        <v>510.25</v>
      </c>
      <c r="H594" s="10" t="n">
        <v>35</v>
      </c>
      <c r="I594" s="15" t="b">
        <v>0</v>
      </c>
      <c r="J594" s="15" t="b">
        <v>0</v>
      </c>
      <c r="K594" s="15" t="b">
        <v>1</v>
      </c>
      <c r="L594" s="15" t="b">
        <v>0</v>
      </c>
      <c r="M594" s="14" t="n">
        <v>46225</v>
      </c>
      <c r="N594" s="11" t="n">
        <v>-0.06065458203717389</v>
      </c>
      <c r="O594" s="13" t="n">
        <v>-1083.21501695638</v>
      </c>
    </row>
    <row r="595">
      <c r="A595" s="14" t="n">
        <v>46204</v>
      </c>
      <c r="B595" s="9" t="inlineStr">
        <is>
          <t>AYMSYNTEX</t>
        </is>
      </c>
      <c r="C595" s="9" t="inlineStr">
        <is>
          <t>MOMENTUM</t>
        </is>
      </c>
      <c r="D595" s="9" t="inlineStr">
        <is>
          <t>NEUTRAL</t>
        </is>
      </c>
      <c r="E595" s="15" t="b">
        <v>1</v>
      </c>
      <c r="F595" s="14" t="n">
        <v>46205</v>
      </c>
      <c r="G595" s="10" t="n">
        <v>249.8000030517578</v>
      </c>
      <c r="H595" s="10" t="n">
        <v>62</v>
      </c>
      <c r="I595" s="15" t="b">
        <v>1</v>
      </c>
      <c r="J595" s="15" t="b">
        <v>1</v>
      </c>
      <c r="K595" s="15" t="b">
        <v>0</v>
      </c>
      <c r="L595" s="15" t="b">
        <v>0</v>
      </c>
      <c r="M595" s="14" t="n">
        <v>46205</v>
      </c>
      <c r="N595" s="11" t="n">
        <v>0.06198994764671673</v>
      </c>
      <c r="O595" s="13" t="n">
        <v>960.0755249023445</v>
      </c>
    </row>
    <row r="596">
      <c r="A596" s="14" t="n">
        <v>46204</v>
      </c>
      <c r="B596" s="9" t="inlineStr">
        <is>
          <t>UJJIVANSFB</t>
        </is>
      </c>
      <c r="C596" s="9" t="inlineStr">
        <is>
          <t>BREAKOUT</t>
        </is>
      </c>
      <c r="D596" s="9" t="inlineStr">
        <is>
          <t>NEUTRAL</t>
        </is>
      </c>
      <c r="E596" s="15" t="b">
        <v>1</v>
      </c>
      <c r="F596" s="14" t="n">
        <v>46205</v>
      </c>
      <c r="G596" s="10" t="n">
        <v>61.31000137329102</v>
      </c>
      <c r="H596" s="10" t="n">
        <v>288</v>
      </c>
      <c r="I596" s="15" t="b">
        <v>1</v>
      </c>
      <c r="J596" s="15" t="b">
        <v>1</v>
      </c>
      <c r="K596" s="15" t="b">
        <v>0</v>
      </c>
      <c r="L596" s="15" t="b">
        <v>0</v>
      </c>
      <c r="M596" s="14" t="n">
        <v>46213</v>
      </c>
      <c r="N596" s="11" t="n">
        <v>0.07000000000000006</v>
      </c>
      <c r="O596" s="13" t="n">
        <v>1236.009627685547</v>
      </c>
    </row>
    <row r="597">
      <c r="A597" s="14" t="n">
        <v>46204</v>
      </c>
      <c r="B597" s="9" t="inlineStr">
        <is>
          <t>IKS</t>
        </is>
      </c>
      <c r="C597" s="9" t="inlineStr">
        <is>
          <t>BREAKOUT</t>
        </is>
      </c>
      <c r="D597" s="9" t="inlineStr">
        <is>
          <t>NEUTRAL</t>
        </is>
      </c>
      <c r="E597" s="15" t="b">
        <v>1</v>
      </c>
      <c r="F597" s="14" t="n">
        <v>46205</v>
      </c>
      <c r="G597" s="10" t="n">
        <v>1818.201950683594</v>
      </c>
      <c r="H597" s="10" t="n">
        <v>10</v>
      </c>
      <c r="I597" s="15" t="b">
        <v>1</v>
      </c>
      <c r="J597" s="15" t="b">
        <v>0</v>
      </c>
      <c r="K597" s="15" t="b">
        <v>0</v>
      </c>
      <c r="L597" s="15" t="b">
        <v>0</v>
      </c>
      <c r="M597" s="14" t="n">
        <v>46213</v>
      </c>
      <c r="N597" s="11" t="n">
        <v>0.05940594059405946</v>
      </c>
      <c r="O597" s="13" t="n">
        <v>1080.119970703124</v>
      </c>
    </row>
    <row r="598">
      <c r="A598" s="14" t="n">
        <v>46204</v>
      </c>
      <c r="B598" s="9" t="inlineStr">
        <is>
          <t>PHOENIXLTD</t>
        </is>
      </c>
      <c r="C598" s="9" t="inlineStr">
        <is>
          <t>BREAKOUT</t>
        </is>
      </c>
      <c r="D598" s="9" t="inlineStr">
        <is>
          <t>NEUTRAL</t>
        </is>
      </c>
      <c r="E598" s="15" t="b">
        <v>1</v>
      </c>
      <c r="F598" s="14" t="n">
        <v>46205</v>
      </c>
      <c r="G598" s="10" t="n">
        <v>2004.345287691673</v>
      </c>
      <c r="H598" s="10" t="n">
        <v>9</v>
      </c>
      <c r="I598" s="15" t="b">
        <v>1</v>
      </c>
      <c r="J598" s="15" t="b">
        <v>0</v>
      </c>
      <c r="K598" s="15" t="b">
        <v>0</v>
      </c>
      <c r="L598" s="15" t="b">
        <v>0</v>
      </c>
      <c r="M598" s="14" t="n">
        <v>46216</v>
      </c>
      <c r="N598" s="11" t="n">
        <v>0.07613104231048551</v>
      </c>
      <c r="O598" s="13" t="n">
        <v>1373.336063118694</v>
      </c>
    </row>
    <row r="599">
      <c r="A599" s="14" t="n">
        <v>46204</v>
      </c>
      <c r="B599" s="9" t="inlineStr">
        <is>
          <t>SWARAJENG</t>
        </is>
      </c>
      <c r="C599" s="9" t="inlineStr">
        <is>
          <t>BREAKOUT</t>
        </is>
      </c>
      <c r="D599" s="9" t="inlineStr">
        <is>
          <t>NEUTRAL</t>
        </is>
      </c>
      <c r="E599" s="15" t="b">
        <v>1</v>
      </c>
      <c r="F599" s="14" t="n">
        <v>46205</v>
      </c>
      <c r="G599" s="10" t="n">
        <v>3950.193125616376</v>
      </c>
      <c r="H599" s="10" t="n">
        <v>5</v>
      </c>
      <c r="I599" s="15" t="b">
        <v>0</v>
      </c>
      <c r="J599" s="15" t="b">
        <v>0</v>
      </c>
      <c r="K599" s="15" t="b">
        <v>1</v>
      </c>
      <c r="L599" s="15" t="b">
        <v>0</v>
      </c>
      <c r="M599" s="14" t="n">
        <v>46210</v>
      </c>
      <c r="N599" s="11" t="n">
        <v>-0.03839645078767362</v>
      </c>
      <c r="O599" s="13" t="n">
        <v>-758.3669797476796</v>
      </c>
    </row>
    <row r="600">
      <c r="A600" s="14" t="n">
        <v>46204</v>
      </c>
      <c r="B600" s="9" t="inlineStr">
        <is>
          <t>WAAREERTL</t>
        </is>
      </c>
      <c r="C600" s="9" t="inlineStr">
        <is>
          <t>MOMENTUM</t>
        </is>
      </c>
      <c r="D600" s="9" t="inlineStr">
        <is>
          <t>NEUTRAL</t>
        </is>
      </c>
      <c r="E600" s="15" t="b">
        <v>1</v>
      </c>
      <c r="F600" s="14" t="n">
        <v>46205</v>
      </c>
      <c r="G600" s="10" t="n">
        <v>1050</v>
      </c>
      <c r="H600" s="10" t="n">
        <v>17</v>
      </c>
      <c r="I600" s="15" t="b">
        <v>0</v>
      </c>
      <c r="J600" s="15" t="b">
        <v>0</v>
      </c>
      <c r="K600" s="15" t="b">
        <v>1</v>
      </c>
      <c r="L600" s="15" t="b">
        <v>0</v>
      </c>
      <c r="M600" s="14" t="n">
        <v>46211</v>
      </c>
      <c r="N600" s="11" t="n">
        <v>-0.06508968310186969</v>
      </c>
      <c r="O600" s="13" t="n">
        <v>-1161.850843368373</v>
      </c>
    </row>
    <row r="601">
      <c r="A601" s="14" t="n">
        <v>46204</v>
      </c>
      <c r="B601" s="9" t="inlineStr">
        <is>
          <t>BANSALWIRE</t>
        </is>
      </c>
      <c r="C601" s="9" t="inlineStr">
        <is>
          <t>MOMENTUM</t>
        </is>
      </c>
      <c r="D601" s="9" t="inlineStr">
        <is>
          <t>NEUTRAL</t>
        </is>
      </c>
      <c r="E601" s="15" t="b">
        <v>1</v>
      </c>
      <c r="F601" s="14" t="n">
        <v>46205</v>
      </c>
      <c r="G601" s="10" t="n">
        <v>354</v>
      </c>
      <c r="H601" s="10" t="n">
        <v>43</v>
      </c>
      <c r="I601" s="15" t="b">
        <v>0</v>
      </c>
      <c r="J601" s="15" t="b">
        <v>0</v>
      </c>
      <c r="K601" s="15" t="b">
        <v>1</v>
      </c>
      <c r="L601" s="15" t="b">
        <v>0</v>
      </c>
      <c r="M601" s="14" t="n">
        <v>46211</v>
      </c>
      <c r="N601" s="11" t="n">
        <v>-0.06499999999999995</v>
      </c>
      <c r="O601" s="13" t="n">
        <v>-989.4299999999996</v>
      </c>
    </row>
    <row r="602">
      <c r="A602" s="14" t="n">
        <v>46205</v>
      </c>
      <c r="B602" s="9" t="inlineStr">
        <is>
          <t>GCSL</t>
        </is>
      </c>
      <c r="C602" s="9" t="inlineStr">
        <is>
          <t>BREAKOUT</t>
        </is>
      </c>
      <c r="D602" s="9" t="inlineStr">
        <is>
          <t>NEUTRAL</t>
        </is>
      </c>
      <c r="E602" s="15" t="b">
        <v>1</v>
      </c>
      <c r="F602" s="14" t="n">
        <v>46206</v>
      </c>
      <c r="G602" s="10" t="n">
        <v>462.268596404482</v>
      </c>
      <c r="H602" s="10" t="n">
        <v>33</v>
      </c>
      <c r="I602" s="15" t="b">
        <v>1</v>
      </c>
      <c r="J602" s="15" t="b">
        <v>1</v>
      </c>
      <c r="K602" s="15" t="b">
        <v>0</v>
      </c>
      <c r="L602" s="15" t="b">
        <v>0</v>
      </c>
      <c r="M602" s="14" t="n">
        <v>46206</v>
      </c>
      <c r="N602" s="11" t="n">
        <v>0.06341218752407074</v>
      </c>
      <c r="O602" s="13" t="n">
        <v>967.3442764157687</v>
      </c>
    </row>
    <row r="603">
      <c r="A603" s="14" t="n">
        <v>46205</v>
      </c>
      <c r="B603" s="9" t="inlineStr">
        <is>
          <t>GHCLTEXTIL</t>
        </is>
      </c>
      <c r="C603" s="9" t="inlineStr">
        <is>
          <t>BREAKOUT</t>
        </is>
      </c>
      <c r="D603" s="9" t="inlineStr">
        <is>
          <t>NEUTRAL</t>
        </is>
      </c>
      <c r="E603" s="15" t="b">
        <v>1</v>
      </c>
      <c r="F603" s="14" t="n">
        <v>46206</v>
      </c>
      <c r="G603" s="10" t="n">
        <v>104.7900009155273</v>
      </c>
      <c r="H603" s="10" t="n">
        <v>147</v>
      </c>
      <c r="I603" s="15" t="b">
        <v>1</v>
      </c>
      <c r="J603" s="15" t="b">
        <v>1</v>
      </c>
      <c r="K603" s="15" t="b">
        <v>0</v>
      </c>
      <c r="L603" s="15" t="b">
        <v>0</v>
      </c>
      <c r="M603" s="14" t="n">
        <v>46209</v>
      </c>
      <c r="N603" s="11" t="n">
        <v>0.06254601025770956</v>
      </c>
      <c r="O603" s="13" t="n">
        <v>963.4668814086921</v>
      </c>
    </row>
    <row r="604">
      <c r="A604" s="14" t="n">
        <v>46205</v>
      </c>
      <c r="B604" s="9" t="inlineStr">
        <is>
          <t>TVSSRICHAK</t>
        </is>
      </c>
      <c r="C604" s="9" t="inlineStr">
        <is>
          <t>BREAKOUT</t>
        </is>
      </c>
      <c r="D604" s="9" t="inlineStr">
        <is>
          <t>NEUTRAL</t>
        </is>
      </c>
      <c r="E604" s="15" t="b">
        <v>1</v>
      </c>
      <c r="F604" s="14" t="n">
        <v>46206</v>
      </c>
      <c r="G604" s="10" t="n">
        <v>4308.461230587638</v>
      </c>
      <c r="H604" s="10" t="n">
        <v>4</v>
      </c>
      <c r="I604" s="15" t="b">
        <v>0</v>
      </c>
      <c r="J604" s="15" t="b">
        <v>0</v>
      </c>
      <c r="K604" s="15" t="b">
        <v>1</v>
      </c>
      <c r="L604" s="15" t="b">
        <v>0</v>
      </c>
      <c r="M604" s="14" t="n">
        <v>46211</v>
      </c>
      <c r="N604" s="11" t="n">
        <v>-0.06078135344006908</v>
      </c>
      <c r="O604" s="13" t="n">
        <v>-1047.496419356728</v>
      </c>
    </row>
    <row r="605">
      <c r="A605" s="14" t="n">
        <v>46205</v>
      </c>
      <c r="B605" s="9" t="inlineStr">
        <is>
          <t>SONACOMS</t>
        </is>
      </c>
      <c r="C605" s="9" t="inlineStr">
        <is>
          <t>BREAKOUT</t>
        </is>
      </c>
      <c r="D605" s="9" t="inlineStr">
        <is>
          <t>NEUTRAL</t>
        </is>
      </c>
      <c r="E605" s="15" t="b">
        <v>1</v>
      </c>
      <c r="F605" s="14" t="n">
        <v>46206</v>
      </c>
      <c r="G605" s="10" t="n">
        <v>665.25</v>
      </c>
      <c r="H605" s="10" t="n">
        <v>30</v>
      </c>
      <c r="I605" s="15" t="b">
        <v>1</v>
      </c>
      <c r="J605" s="15" t="b">
        <v>1</v>
      </c>
      <c r="K605" s="15" t="b">
        <v>0</v>
      </c>
      <c r="L605" s="15" t="b">
        <v>0</v>
      </c>
      <c r="M605" s="14" t="n">
        <v>46223</v>
      </c>
      <c r="N605" s="11" t="n">
        <v>0.0652551475963572</v>
      </c>
      <c r="O605" s="13" t="n">
        <v>1302.329608154299</v>
      </c>
    </row>
    <row r="606">
      <c r="A606" s="14" t="n">
        <v>46205</v>
      </c>
      <c r="B606" s="9" t="inlineStr">
        <is>
          <t>JAMNAAUTO</t>
        </is>
      </c>
      <c r="C606" s="9" t="inlineStr">
        <is>
          <t>BREAKOUT</t>
        </is>
      </c>
      <c r="D606" s="9" t="inlineStr">
        <is>
          <t>NEUTRAL</t>
        </is>
      </c>
      <c r="E606" s="15" t="b">
        <v>1</v>
      </c>
      <c r="F606" s="14" t="n">
        <v>46206</v>
      </c>
      <c r="G606" s="10" t="n">
        <v>138.2762645763119</v>
      </c>
      <c r="H606" s="10" t="n">
        <v>122</v>
      </c>
      <c r="I606" s="15" t="b">
        <v>0</v>
      </c>
      <c r="J606" s="15" t="b">
        <v>0</v>
      </c>
      <c r="K606" s="15" t="b">
        <v>1</v>
      </c>
      <c r="L606" s="15" t="b">
        <v>0</v>
      </c>
      <c r="M606" s="14" t="n">
        <v>46211</v>
      </c>
      <c r="N606" s="11" t="n">
        <v>-0.06198091666400996</v>
      </c>
      <c r="O606" s="13" t="n">
        <v>-1045.599735020428</v>
      </c>
    </row>
    <row r="607">
      <c r="A607" s="14" t="n">
        <v>46205</v>
      </c>
      <c r="B607" s="9" t="inlineStr">
        <is>
          <t>SURYODAY</t>
        </is>
      </c>
      <c r="C607" s="9" t="inlineStr">
        <is>
          <t>MOMENTUM</t>
        </is>
      </c>
      <c r="D607" s="9" t="inlineStr">
        <is>
          <t>NEUTRAL</t>
        </is>
      </c>
      <c r="E607" s="15" t="b">
        <v>1</v>
      </c>
      <c r="F607" s="14" t="n">
        <v>46206</v>
      </c>
      <c r="G607" s="10" t="n">
        <v>182.5715599929432</v>
      </c>
      <c r="H607" s="10" t="n">
        <v>84</v>
      </c>
      <c r="I607" s="15" t="b">
        <v>1</v>
      </c>
      <c r="J607" s="15" t="b">
        <v>1</v>
      </c>
      <c r="K607" s="15" t="b">
        <v>0</v>
      </c>
      <c r="L607" s="15" t="b">
        <v>0</v>
      </c>
      <c r="M607" s="14" t="n">
        <v>46226</v>
      </c>
      <c r="N607" s="11" t="n">
        <v>0.06790724127204117</v>
      </c>
      <c r="O607" s="13" t="n">
        <v>1041.426201803713</v>
      </c>
    </row>
    <row r="608">
      <c r="A608" s="14" t="n">
        <v>46205</v>
      </c>
      <c r="B608" s="9" t="inlineStr">
        <is>
          <t>SHRINGARMS</t>
        </is>
      </c>
      <c r="C608" s="9" t="inlineStr">
        <is>
          <t>BREAKOUT</t>
        </is>
      </c>
      <c r="D608" s="9" t="inlineStr">
        <is>
          <t>NEUTRAL</t>
        </is>
      </c>
      <c r="E608" s="15" t="b">
        <v>1</v>
      </c>
      <c r="F608" s="14" t="n">
        <v>46206</v>
      </c>
      <c r="G608" s="10" t="n">
        <v>230</v>
      </c>
      <c r="H608" s="10" t="n">
        <v>79</v>
      </c>
      <c r="I608" s="15" t="b">
        <v>0</v>
      </c>
      <c r="J608" s="15" t="b">
        <v>0</v>
      </c>
      <c r="K608" s="15" t="b">
        <v>1</v>
      </c>
      <c r="L608" s="15" t="b">
        <v>0</v>
      </c>
      <c r="M608" s="14" t="n">
        <v>46227</v>
      </c>
      <c r="N608" s="11" t="n">
        <v>-0.06447443169945222</v>
      </c>
      <c r="O608" s="13" t="n">
        <v>-1171.500423979047</v>
      </c>
    </row>
    <row r="609">
      <c r="A609" s="14" t="n">
        <v>46205</v>
      </c>
      <c r="B609" s="9" t="inlineStr">
        <is>
          <t>INDIAGLYCO</t>
        </is>
      </c>
      <c r="C609" s="9" t="inlineStr">
        <is>
          <t>BREAKOUT</t>
        </is>
      </c>
      <c r="D609" s="9" t="inlineStr">
        <is>
          <t>NEUTRAL</t>
        </is>
      </c>
      <c r="E609" s="15" t="b">
        <v>1</v>
      </c>
      <c r="F609" s="14" t="n">
        <v>46206</v>
      </c>
      <c r="G609" s="10" t="n">
        <v>1076</v>
      </c>
      <c r="H609" s="10" t="n">
        <v>15</v>
      </c>
      <c r="I609" s="15" t="b">
        <v>1</v>
      </c>
      <c r="J609" s="15" t="b">
        <v>1</v>
      </c>
      <c r="K609" s="15" t="b">
        <v>0</v>
      </c>
      <c r="L609" s="15" t="b">
        <v>0</v>
      </c>
      <c r="M609" s="14" t="n">
        <v>46218</v>
      </c>
      <c r="N609" s="11" t="n">
        <v>0.06935360025739157</v>
      </c>
      <c r="O609" s="13" t="n">
        <v>1119.367108154299</v>
      </c>
    </row>
    <row r="610">
      <c r="A610" s="14" t="n">
        <v>46205</v>
      </c>
      <c r="B610" s="9" t="inlineStr">
        <is>
          <t>SUVEN</t>
        </is>
      </c>
      <c r="C610" s="15" t="n"/>
      <c r="D610" s="15" t="n"/>
      <c r="E610" s="15" t="b">
        <v>0</v>
      </c>
      <c r="F610" s="14" t="n"/>
      <c r="G610" s="15" t="n"/>
      <c r="H610" s="15" t="n"/>
      <c r="I610" s="15" t="n"/>
      <c r="J610" s="15" t="n"/>
      <c r="K610" s="15" t="n"/>
      <c r="L610" s="15" t="n"/>
      <c r="M610" s="14" t="n"/>
      <c r="N610" s="15" t="n"/>
      <c r="O610" s="15" t="n"/>
    </row>
    <row r="611">
      <c r="A611" s="14" t="n">
        <v>46205</v>
      </c>
      <c r="B611" s="9" t="inlineStr">
        <is>
          <t>SUYOG</t>
        </is>
      </c>
      <c r="C611" s="9" t="inlineStr">
        <is>
          <t>BREAKOUT</t>
        </is>
      </c>
      <c r="D611" s="9" t="inlineStr">
        <is>
          <t>NEUTRAL</t>
        </is>
      </c>
      <c r="E611" s="15" t="b">
        <v>1</v>
      </c>
      <c r="F611" s="14" t="n">
        <v>46206</v>
      </c>
      <c r="G611" s="10" t="n">
        <v>880.1606903076172</v>
      </c>
      <c r="H611" s="10" t="n">
        <v>17</v>
      </c>
      <c r="I611" s="15" t="b">
        <v>0</v>
      </c>
      <c r="J611" s="15" t="b">
        <v>0</v>
      </c>
      <c r="K611" s="15" t="b">
        <v>1</v>
      </c>
      <c r="L611" s="15" t="b">
        <v>0</v>
      </c>
      <c r="M611" s="14" t="n">
        <v>46246</v>
      </c>
      <c r="N611" s="11" t="n">
        <v>-0.07425742574257421</v>
      </c>
      <c r="O611" s="13" t="n">
        <v>-1111.093940734863</v>
      </c>
    </row>
    <row r="612">
      <c r="A612" s="14" t="n">
        <v>46206</v>
      </c>
      <c r="B612" s="9" t="inlineStr">
        <is>
          <t>CYIENTDLM</t>
        </is>
      </c>
      <c r="C612" s="9" t="inlineStr">
        <is>
          <t>BREAKOUT</t>
        </is>
      </c>
      <c r="D612" s="9" t="inlineStr">
        <is>
          <t>NEUTRAL</t>
        </is>
      </c>
      <c r="E612" s="15" t="b">
        <v>1</v>
      </c>
      <c r="F612" s="14" t="n">
        <v>46209</v>
      </c>
      <c r="G612" s="10" t="n">
        <v>510</v>
      </c>
      <c r="H612" s="10" t="n">
        <v>30</v>
      </c>
      <c r="I612" s="15" t="b">
        <v>1</v>
      </c>
      <c r="J612" s="15" t="b">
        <v>1</v>
      </c>
      <c r="K612" s="15" t="b">
        <v>0</v>
      </c>
      <c r="L612" s="15" t="b">
        <v>0</v>
      </c>
      <c r="M612" s="14" t="n">
        <v>46210</v>
      </c>
      <c r="N612" s="11" t="n">
        <v>0.06874116366517313</v>
      </c>
      <c r="O612" s="13" t="n">
        <v>1051.73980407715</v>
      </c>
    </row>
    <row r="613">
      <c r="A613" s="14" t="n">
        <v>46206</v>
      </c>
      <c r="B613" s="9" t="inlineStr">
        <is>
          <t>VSTIND</t>
        </is>
      </c>
      <c r="C613" s="9" t="inlineStr">
        <is>
          <t>BREAKOUT</t>
        </is>
      </c>
      <c r="D613" s="9" t="inlineStr">
        <is>
          <t>NEUTRAL</t>
        </is>
      </c>
      <c r="E613" s="15" t="b">
        <v>1</v>
      </c>
      <c r="F613" s="14" t="n">
        <v>46209</v>
      </c>
      <c r="G613" s="10" t="n">
        <v>258.6759511684065</v>
      </c>
      <c r="H613" s="10" t="n">
        <v>78</v>
      </c>
      <c r="I613" s="15" t="b">
        <v>0</v>
      </c>
      <c r="J613" s="15" t="b">
        <v>0</v>
      </c>
      <c r="K613" s="15" t="b">
        <v>1</v>
      </c>
      <c r="L613" s="15" t="b">
        <v>0</v>
      </c>
      <c r="M613" s="14" t="n">
        <v>46213</v>
      </c>
      <c r="N613" s="11" t="n">
        <v>-0.04029710418725319</v>
      </c>
      <c r="O613" s="13" t="n">
        <v>-813.0635568876678</v>
      </c>
    </row>
    <row r="614">
      <c r="A614" s="14" t="n">
        <v>46206</v>
      </c>
      <c r="B614" s="9" t="inlineStr">
        <is>
          <t>3MINDIA</t>
        </is>
      </c>
      <c r="C614" s="9" t="inlineStr">
        <is>
          <t>BREAKOUT</t>
        </is>
      </c>
      <c r="D614" s="9" t="inlineStr">
        <is>
          <t>NEUTRAL</t>
        </is>
      </c>
      <c r="E614" s="15" t="b">
        <v>1</v>
      </c>
      <c r="F614" s="14" t="n">
        <v>46209</v>
      </c>
      <c r="G614" s="10" t="n">
        <v>34731.99857828475</v>
      </c>
      <c r="H614" s="10" t="n">
        <v>0</v>
      </c>
      <c r="I614" s="15" t="b">
        <v>1</v>
      </c>
      <c r="J614" s="15" t="b">
        <v>0</v>
      </c>
      <c r="K614" s="15" t="b">
        <v>0</v>
      </c>
      <c r="L614" s="15" t="b">
        <v>0</v>
      </c>
      <c r="M614" s="14" t="n">
        <v>46248</v>
      </c>
      <c r="N614" s="11" t="n">
        <v>0.07000004379924518</v>
      </c>
      <c r="O614" s="13" t="n">
        <v>2431.241421715255</v>
      </c>
    </row>
    <row r="615">
      <c r="A615" s="14" t="n">
        <v>46206</v>
      </c>
      <c r="B615" s="9" t="inlineStr">
        <is>
          <t>AADHARHFC</t>
        </is>
      </c>
      <c r="C615" s="9" t="inlineStr">
        <is>
          <t>BREAKOUT</t>
        </is>
      </c>
      <c r="D615" s="9" t="inlineStr">
        <is>
          <t>NEUTRAL</t>
        </is>
      </c>
      <c r="E615" s="15" t="b">
        <v>1</v>
      </c>
      <c r="F615" s="14" t="n">
        <v>46209</v>
      </c>
      <c r="G615" s="10" t="n">
        <v>560</v>
      </c>
      <c r="H615" s="10" t="n">
        <v>30</v>
      </c>
      <c r="I615" s="15" t="b">
        <v>0</v>
      </c>
      <c r="J615" s="15" t="b">
        <v>0</v>
      </c>
      <c r="K615" s="15" t="b">
        <v>1</v>
      </c>
      <c r="L615" s="15" t="b">
        <v>0</v>
      </c>
      <c r="M615" s="14" t="n">
        <v>46211</v>
      </c>
      <c r="N615" s="11" t="n">
        <v>-0.06566158081541651</v>
      </c>
      <c r="O615" s="13" t="n">
        <v>-1103.114557698998</v>
      </c>
    </row>
    <row r="616">
      <c r="A616" s="14" t="n">
        <v>46206</v>
      </c>
      <c r="B616" s="9" t="inlineStr">
        <is>
          <t>COSMOFIRST</t>
        </is>
      </c>
      <c r="C616" s="9" t="inlineStr">
        <is>
          <t>BREAKOUT</t>
        </is>
      </c>
      <c r="D616" s="9" t="inlineStr">
        <is>
          <t>NEUTRAL</t>
        </is>
      </c>
      <c r="E616" s="15" t="b">
        <v>1</v>
      </c>
      <c r="F616" s="14" t="n">
        <v>46209</v>
      </c>
      <c r="G616" s="10" t="n">
        <v>857.4750201416016</v>
      </c>
      <c r="H616" s="10" t="n">
        <v>18</v>
      </c>
      <c r="I616" s="15" t="b">
        <v>1</v>
      </c>
      <c r="J616" s="15" t="b">
        <v>1</v>
      </c>
      <c r="K616" s="15" t="b">
        <v>0</v>
      </c>
      <c r="L616" s="15" t="b">
        <v>0</v>
      </c>
      <c r="M616" s="14" t="n">
        <v>46230</v>
      </c>
      <c r="N616" s="11" t="n">
        <v>0.05940594059405946</v>
      </c>
      <c r="O616" s="13" t="n">
        <v>916.9039819335947</v>
      </c>
    </row>
    <row r="617">
      <c r="A617" s="14" t="n">
        <v>46206</v>
      </c>
      <c r="B617" s="9" t="inlineStr">
        <is>
          <t>MAHLOG</t>
        </is>
      </c>
      <c r="C617" s="9" t="inlineStr">
        <is>
          <t>MOMENTUM</t>
        </is>
      </c>
      <c r="D617" s="9" t="inlineStr">
        <is>
          <t>NEUTRAL</t>
        </is>
      </c>
      <c r="E617" s="15" t="b">
        <v>1</v>
      </c>
      <c r="F617" s="14" t="n">
        <v>46209</v>
      </c>
      <c r="G617" s="10" t="n">
        <v>394.0508321024672</v>
      </c>
      <c r="H617" s="10" t="n">
        <v>40</v>
      </c>
      <c r="I617" s="15" t="b">
        <v>1</v>
      </c>
      <c r="J617" s="15" t="b">
        <v>1</v>
      </c>
      <c r="K617" s="15" t="b">
        <v>0</v>
      </c>
      <c r="L617" s="15" t="b">
        <v>0</v>
      </c>
      <c r="M617" s="14" t="n">
        <v>46223</v>
      </c>
      <c r="N617" s="11" t="n">
        <v>0.06460414322751173</v>
      </c>
      <c r="O617" s="13" t="n">
        <v>1018.29265584272</v>
      </c>
    </row>
    <row r="618">
      <c r="A618" s="14" t="n">
        <v>46206</v>
      </c>
      <c r="B618" s="9" t="inlineStr">
        <is>
          <t>SBCL</t>
        </is>
      </c>
      <c r="C618" s="9" t="inlineStr">
        <is>
          <t>BREAKOUT</t>
        </is>
      </c>
      <c r="D618" s="9" t="inlineStr">
        <is>
          <t>NEUTRAL</t>
        </is>
      </c>
      <c r="E618" s="15" t="b">
        <v>1</v>
      </c>
      <c r="F618" s="14" t="n">
        <v>46209</v>
      </c>
      <c r="G618" s="10" t="n">
        <v>800.3889373779297</v>
      </c>
      <c r="H618" s="10" t="n">
        <v>19</v>
      </c>
      <c r="I618" s="15" t="b">
        <v>0</v>
      </c>
      <c r="J618" s="15" t="b">
        <v>0</v>
      </c>
      <c r="K618" s="15" t="b">
        <v>1</v>
      </c>
      <c r="L618" s="15" t="b">
        <v>0</v>
      </c>
      <c r="M618" s="14" t="n">
        <v>46209</v>
      </c>
      <c r="N618" s="11" t="n">
        <v>-0.0742574257425741</v>
      </c>
      <c r="O618" s="13" t="n">
        <v>-1129.261619567869</v>
      </c>
    </row>
    <row r="619">
      <c r="A619" s="14" t="n">
        <v>46206</v>
      </c>
      <c r="B619" s="9" t="inlineStr">
        <is>
          <t>NUVAMA</t>
        </is>
      </c>
      <c r="C619" s="9" t="inlineStr">
        <is>
          <t>MOMENTUM</t>
        </is>
      </c>
      <c r="D619" s="9" t="inlineStr">
        <is>
          <t>NEUTRAL</t>
        </is>
      </c>
      <c r="E619" s="15" t="b">
        <v>1</v>
      </c>
      <c r="F619" s="14" t="n">
        <v>46209</v>
      </c>
      <c r="G619" s="10" t="n">
        <v>1878.199951171875</v>
      </c>
      <c r="H619" s="10" t="n">
        <v>9</v>
      </c>
      <c r="I619" s="15" t="b">
        <v>1</v>
      </c>
      <c r="J619" s="15" t="b">
        <v>0</v>
      </c>
      <c r="K619" s="15" t="b">
        <v>0</v>
      </c>
      <c r="L619" s="15" t="b">
        <v>0</v>
      </c>
      <c r="M619" s="14" t="n">
        <v>46227</v>
      </c>
      <c r="N619" s="11" t="n">
        <v>0.07529818576551728</v>
      </c>
      <c r="O619" s="13" t="n">
        <v>1272.825439453127</v>
      </c>
    </row>
    <row r="620">
      <c r="A620" s="14" t="n">
        <v>46206</v>
      </c>
      <c r="B620" s="9" t="inlineStr">
        <is>
          <t>AVADHSUGAR</t>
        </is>
      </c>
      <c r="C620" s="15" t="n"/>
      <c r="D620" s="15" t="n"/>
      <c r="E620" s="15" t="b">
        <v>0</v>
      </c>
      <c r="F620" s="14" t="n"/>
      <c r="G620" s="15" t="n"/>
      <c r="H620" s="15" t="n"/>
      <c r="I620" s="15" t="n"/>
      <c r="J620" s="15" t="n"/>
      <c r="K620" s="15" t="n"/>
      <c r="L620" s="15" t="n"/>
      <c r="M620" s="14" t="n"/>
      <c r="N620" s="15" t="n"/>
      <c r="O620" s="15" t="n"/>
    </row>
    <row r="621">
      <c r="A621" s="14" t="n">
        <v>46206</v>
      </c>
      <c r="B621" s="9" t="inlineStr">
        <is>
          <t>ZYDUSLIFE</t>
        </is>
      </c>
      <c r="C621" s="9" t="inlineStr">
        <is>
          <t>BREAKOUT</t>
        </is>
      </c>
      <c r="D621" s="9" t="inlineStr">
        <is>
          <t>NEUTRAL</t>
        </is>
      </c>
      <c r="E621" s="15" t="b">
        <v>1</v>
      </c>
      <c r="F621" s="14" t="n">
        <v>46209</v>
      </c>
      <c r="G621" s="10" t="n">
        <v>1143.971964132448</v>
      </c>
      <c r="H621" s="10" t="n">
        <v>17</v>
      </c>
      <c r="I621" s="15" t="b">
        <v>0</v>
      </c>
      <c r="J621" s="15" t="b">
        <v>0</v>
      </c>
      <c r="K621" s="15" t="b">
        <v>1</v>
      </c>
      <c r="L621" s="15" t="b">
        <v>0</v>
      </c>
      <c r="M621" s="14" t="n">
        <v>46259</v>
      </c>
      <c r="N621" s="11" t="n">
        <v>-0.04450763079217779</v>
      </c>
      <c r="O621" s="13" t="n">
        <v>-865.5631908755602</v>
      </c>
    </row>
    <row r="622">
      <c r="A622" s="14" t="n">
        <v>46209</v>
      </c>
      <c r="B622" s="9" t="inlineStr">
        <is>
          <t>WELCORP</t>
        </is>
      </c>
      <c r="C622" s="9" t="inlineStr">
        <is>
          <t>BREAKOUT</t>
        </is>
      </c>
      <c r="D622" s="9" t="inlineStr">
        <is>
          <t>NEUTRAL</t>
        </is>
      </c>
      <c r="E622" s="15" t="b">
        <v>1</v>
      </c>
      <c r="F622" s="14" t="n">
        <v>46210</v>
      </c>
      <c r="G622" s="10" t="n">
        <v>1544.900024414062</v>
      </c>
      <c r="H622" s="10" t="n">
        <v>9</v>
      </c>
      <c r="I622" s="15" t="b">
        <v>1</v>
      </c>
      <c r="J622" s="15" t="b">
        <v>1</v>
      </c>
      <c r="K622" s="15" t="b">
        <v>0</v>
      </c>
      <c r="L622" s="15" t="b">
        <v>0</v>
      </c>
      <c r="M622" s="14" t="n">
        <v>46217</v>
      </c>
      <c r="N622" s="11" t="n">
        <v>0.06909958429405738</v>
      </c>
      <c r="O622" s="13" t="n">
        <v>960.7675451660164</v>
      </c>
    </row>
    <row r="623">
      <c r="A623" s="14" t="n">
        <v>46209</v>
      </c>
      <c r="B623" s="9" t="inlineStr">
        <is>
          <t>ADANIENSOL</t>
        </is>
      </c>
      <c r="C623" s="9" t="inlineStr">
        <is>
          <t>BREAKOUT</t>
        </is>
      </c>
      <c r="D623" s="9" t="inlineStr">
        <is>
          <t>NEUTRAL</t>
        </is>
      </c>
      <c r="E623" s="15" t="b">
        <v>1</v>
      </c>
      <c r="F623" s="14" t="n">
        <v>46210</v>
      </c>
      <c r="G623" s="10" t="n">
        <v>1637.699951171875</v>
      </c>
      <c r="H623" s="10" t="n">
        <v>9</v>
      </c>
      <c r="I623" s="15" t="b">
        <v>1</v>
      </c>
      <c r="J623" s="15" t="b">
        <v>1</v>
      </c>
      <c r="K623" s="15" t="b">
        <v>0</v>
      </c>
      <c r="L623" s="15" t="b">
        <v>0</v>
      </c>
      <c r="M623" s="14" t="n">
        <v>46219</v>
      </c>
      <c r="N623" s="11" t="n">
        <v>0.0602650693148008</v>
      </c>
      <c r="O623" s="13" t="n">
        <v>888.2649096679697</v>
      </c>
    </row>
    <row r="624">
      <c r="A624" s="14" t="n">
        <v>46209</v>
      </c>
      <c r="B624" s="9" t="inlineStr">
        <is>
          <t>MANAPPURAM</t>
        </is>
      </c>
      <c r="C624" s="9" t="inlineStr">
        <is>
          <t>BREAKOUT</t>
        </is>
      </c>
      <c r="D624" s="9" t="inlineStr">
        <is>
          <t>NEUTRAL</t>
        </is>
      </c>
      <c r="E624" s="15" t="b">
        <v>1</v>
      </c>
      <c r="F624" s="14" t="n">
        <v>46210</v>
      </c>
      <c r="G624" s="10" t="n">
        <v>343.6624627663737</v>
      </c>
      <c r="H624" s="10" t="n">
        <v>49</v>
      </c>
      <c r="I624" s="15" t="b">
        <v>0</v>
      </c>
      <c r="J624" s="15" t="b">
        <v>0</v>
      </c>
      <c r="K624" s="15" t="b">
        <v>1</v>
      </c>
      <c r="L624" s="15" t="b">
        <v>0</v>
      </c>
      <c r="M624" s="14" t="n">
        <v>46217</v>
      </c>
      <c r="N624" s="11" t="n">
        <v>-0.05541860060099446</v>
      </c>
      <c r="O624" s="13" t="n">
        <v>-933.2193455145857</v>
      </c>
    </row>
    <row r="625">
      <c r="A625" s="14" t="n">
        <v>46209</v>
      </c>
      <c r="B625" s="9" t="inlineStr">
        <is>
          <t>ABDL</t>
        </is>
      </c>
      <c r="C625" s="9" t="inlineStr">
        <is>
          <t>BREAKOUT</t>
        </is>
      </c>
      <c r="D625" s="9" t="inlineStr">
        <is>
          <t>NEUTRAL</t>
        </is>
      </c>
      <c r="E625" s="15" t="b">
        <v>1</v>
      </c>
      <c r="F625" s="14" t="n">
        <v>46210</v>
      </c>
      <c r="G625" s="10" t="n">
        <v>708.7000122070312</v>
      </c>
      <c r="H625" s="10" t="n">
        <v>22</v>
      </c>
      <c r="I625" s="15" t="b">
        <v>0</v>
      </c>
      <c r="J625" s="15" t="b">
        <v>0</v>
      </c>
      <c r="K625" s="15" t="b">
        <v>1</v>
      </c>
      <c r="L625" s="15" t="b">
        <v>0</v>
      </c>
      <c r="M625" s="14" t="n">
        <v>46213</v>
      </c>
      <c r="N625" s="11" t="n">
        <v>-0.07080642665946257</v>
      </c>
      <c r="O625" s="13" t="n">
        <v>-1103.971339633742</v>
      </c>
    </row>
    <row r="626">
      <c r="A626" s="14" t="n">
        <v>46209</v>
      </c>
      <c r="B626" s="9" t="inlineStr">
        <is>
          <t>FILATEX</t>
        </is>
      </c>
      <c r="C626" s="9" t="inlineStr">
        <is>
          <t>BREAKOUT</t>
        </is>
      </c>
      <c r="D626" s="9" t="inlineStr">
        <is>
          <t>NEUTRAL</t>
        </is>
      </c>
      <c r="E626" s="15" t="b">
        <v>1</v>
      </c>
      <c r="F626" s="14" t="n">
        <v>46210</v>
      </c>
      <c r="G626" s="10" t="n">
        <v>58.90712903000187</v>
      </c>
      <c r="H626" s="10" t="n">
        <v>262</v>
      </c>
      <c r="I626" s="15" t="b">
        <v>1</v>
      </c>
      <c r="J626" s="15" t="b">
        <v>1</v>
      </c>
      <c r="K626" s="15" t="b">
        <v>0</v>
      </c>
      <c r="L626" s="15" t="b">
        <v>0</v>
      </c>
      <c r="M626" s="14" t="n">
        <v>46213</v>
      </c>
      <c r="N626" s="11" t="n">
        <v>0.06402633505513089</v>
      </c>
      <c r="O626" s="13" t="n">
        <v>988.1611860676114</v>
      </c>
    </row>
    <row r="627">
      <c r="A627" s="14" t="n">
        <v>46209</v>
      </c>
      <c r="B627" s="9" t="inlineStr">
        <is>
          <t>IMPAL</t>
        </is>
      </c>
      <c r="C627" s="9" t="inlineStr">
        <is>
          <t>BREAKOUT</t>
        </is>
      </c>
      <c r="D627" s="9" t="inlineStr">
        <is>
          <t>NEUTRAL</t>
        </is>
      </c>
      <c r="E627" s="15" t="b">
        <v>1</v>
      </c>
      <c r="F627" s="14" t="n">
        <v>46210</v>
      </c>
      <c r="G627" s="10" t="n">
        <v>1181.953141198296</v>
      </c>
      <c r="H627" s="10" t="n">
        <v>13</v>
      </c>
      <c r="I627" s="15" t="b">
        <v>0</v>
      </c>
      <c r="J627" s="15" t="b">
        <v>0</v>
      </c>
      <c r="K627" s="15" t="b">
        <v>1</v>
      </c>
      <c r="L627" s="15" t="b">
        <v>0</v>
      </c>
      <c r="M627" s="14" t="n">
        <v>46211</v>
      </c>
      <c r="N627" s="11" t="n">
        <v>-0.06515500023243881</v>
      </c>
      <c r="O627" s="13" t="n">
        <v>-1001.132043463588</v>
      </c>
    </row>
    <row r="628">
      <c r="A628" s="14" t="n">
        <v>46209</v>
      </c>
      <c r="B628" s="9" t="inlineStr">
        <is>
          <t>OBEROIRLTY</t>
        </is>
      </c>
      <c r="C628" s="9" t="inlineStr">
        <is>
          <t>MOMENTUM</t>
        </is>
      </c>
      <c r="D628" s="9" t="inlineStr">
        <is>
          <t>NEUTRAL</t>
        </is>
      </c>
      <c r="E628" s="15" t="b">
        <v>1</v>
      </c>
      <c r="F628" s="14" t="n">
        <v>46210</v>
      </c>
      <c r="G628" s="10" t="n">
        <v>1961.878453341499</v>
      </c>
      <c r="H628" s="10" t="n">
        <v>10</v>
      </c>
      <c r="I628" s="15" t="b">
        <v>0</v>
      </c>
      <c r="J628" s="15" t="b">
        <v>0</v>
      </c>
      <c r="K628" s="15" t="b">
        <v>1</v>
      </c>
      <c r="L628" s="15" t="b">
        <v>0</v>
      </c>
      <c r="M628" s="14" t="n">
        <v>46211</v>
      </c>
      <c r="N628" s="11" t="n">
        <v>-0.05182473767005701</v>
      </c>
      <c r="O628" s="13" t="n">
        <v>-1016.738361849605</v>
      </c>
    </row>
    <row r="629">
      <c r="A629" s="14" t="n">
        <v>46209</v>
      </c>
      <c r="B629" s="9" t="inlineStr">
        <is>
          <t>SARLAPOLY</t>
        </is>
      </c>
      <c r="C629" s="9" t="inlineStr">
        <is>
          <t>BREAKOUT</t>
        </is>
      </c>
      <c r="D629" s="9" t="inlineStr">
        <is>
          <t>NEUTRAL</t>
        </is>
      </c>
      <c r="E629" s="15" t="b">
        <v>1</v>
      </c>
      <c r="F629" s="14" t="n">
        <v>46210</v>
      </c>
      <c r="G629" s="10" t="n">
        <v>104.9333608658937</v>
      </c>
      <c r="H629" s="10" t="n">
        <v>152</v>
      </c>
      <c r="I629" s="15" t="b">
        <v>0</v>
      </c>
      <c r="J629" s="15" t="b">
        <v>0</v>
      </c>
      <c r="K629" s="15" t="b">
        <v>1</v>
      </c>
      <c r="L629" s="15" t="b">
        <v>0</v>
      </c>
      <c r="M629" s="14" t="n">
        <v>46211</v>
      </c>
      <c r="N629" s="11" t="n">
        <v>-0.0617933034117698</v>
      </c>
      <c r="O629" s="13" t="n">
        <v>-985.5952089124414</v>
      </c>
    </row>
    <row r="630">
      <c r="A630" s="14" t="n">
        <v>46209</v>
      </c>
      <c r="B630" s="9" t="inlineStr">
        <is>
          <t>EPL</t>
        </is>
      </c>
      <c r="C630" s="9" t="inlineStr">
        <is>
          <t>BREAKOUT</t>
        </is>
      </c>
      <c r="D630" s="9" t="inlineStr">
        <is>
          <t>NEUTRAL</t>
        </is>
      </c>
      <c r="E630" s="15" t="b">
        <v>1</v>
      </c>
      <c r="F630" s="14" t="n">
        <v>46210</v>
      </c>
      <c r="G630" s="10" t="n">
        <v>243</v>
      </c>
      <c r="H630" s="10" t="n">
        <v>76</v>
      </c>
      <c r="I630" s="15" t="b">
        <v>0</v>
      </c>
      <c r="J630" s="15" t="b">
        <v>0</v>
      </c>
      <c r="K630" s="15" t="b">
        <v>1</v>
      </c>
      <c r="L630" s="15" t="b">
        <v>0</v>
      </c>
      <c r="M630" s="14" t="n">
        <v>46227</v>
      </c>
      <c r="N630" s="11" t="n">
        <v>-0.05915471194044519</v>
      </c>
      <c r="O630" s="13" t="n">
        <v>-1092.469220116142</v>
      </c>
    </row>
    <row r="631">
      <c r="A631" s="14" t="n">
        <v>46209</v>
      </c>
      <c r="B631" s="9" t="inlineStr">
        <is>
          <t>MIDWESTLTD</t>
        </is>
      </c>
      <c r="C631" s="9" t="inlineStr">
        <is>
          <t>BREAKOUT</t>
        </is>
      </c>
      <c r="D631" s="9" t="inlineStr">
        <is>
          <t>NEUTRAL</t>
        </is>
      </c>
      <c r="E631" s="15" t="b">
        <v>1</v>
      </c>
      <c r="F631" s="14" t="n">
        <v>46210</v>
      </c>
      <c r="G631" s="10" t="n">
        <v>1376.730975341797</v>
      </c>
      <c r="H631" s="10" t="n">
        <v>11</v>
      </c>
      <c r="I631" s="15" t="b">
        <v>0</v>
      </c>
      <c r="J631" s="15" t="b">
        <v>0</v>
      </c>
      <c r="K631" s="15" t="b">
        <v>1</v>
      </c>
      <c r="L631" s="15" t="b">
        <v>0</v>
      </c>
      <c r="M631" s="14" t="n">
        <v>46211</v>
      </c>
      <c r="N631" s="11" t="n">
        <v>-0.07425742574257421</v>
      </c>
      <c r="O631" s="13" t="n">
        <v>-1124.557479858398</v>
      </c>
    </row>
    <row r="632">
      <c r="A632" s="14" t="n">
        <v>46209</v>
      </c>
      <c r="B632" s="9" t="inlineStr">
        <is>
          <t>CHOLAFIN</t>
        </is>
      </c>
      <c r="C632" s="9" t="inlineStr">
        <is>
          <t>BREAKOUT</t>
        </is>
      </c>
      <c r="D632" s="9" t="inlineStr">
        <is>
          <t>NEUTRAL</t>
        </is>
      </c>
      <c r="E632" s="15" t="b">
        <v>1</v>
      </c>
      <c r="F632" s="14" t="n">
        <v>46210</v>
      </c>
      <c r="G632" s="10" t="n">
        <v>1861.268962441216</v>
      </c>
      <c r="H632" s="10" t="n">
        <v>10</v>
      </c>
      <c r="I632" s="15" t="b">
        <v>0</v>
      </c>
      <c r="J632" s="15" t="b">
        <v>0</v>
      </c>
      <c r="K632" s="15" t="b">
        <v>1</v>
      </c>
      <c r="L632" s="15" t="b">
        <v>0</v>
      </c>
      <c r="M632" s="14" t="n">
        <v>46211</v>
      </c>
      <c r="N632" s="11" t="n">
        <v>-0.05155450130132921</v>
      </c>
      <c r="O632" s="13" t="n">
        <v>-959.5679314629933</v>
      </c>
    </row>
    <row r="633">
      <c r="A633" s="14" t="n">
        <v>46210</v>
      </c>
      <c r="B633" s="9" t="inlineStr">
        <is>
          <t>PNBHOUSING</t>
        </is>
      </c>
      <c r="C633" s="9" t="inlineStr">
        <is>
          <t>BREAKOUT</t>
        </is>
      </c>
      <c r="D633" s="9" t="inlineStr">
        <is>
          <t>NEUTRAL</t>
        </is>
      </c>
      <c r="E633" s="15" t="b">
        <v>1</v>
      </c>
      <c r="F633" s="14" t="n">
        <v>46211</v>
      </c>
      <c r="G633" s="10" t="n">
        <v>1094.855687789102</v>
      </c>
      <c r="H633" s="10" t="n">
        <v>18</v>
      </c>
      <c r="I633" s="15" t="b">
        <v>0</v>
      </c>
      <c r="J633" s="15" t="b">
        <v>0</v>
      </c>
      <c r="K633" s="15" t="b">
        <v>1</v>
      </c>
      <c r="L633" s="15" t="b">
        <v>0</v>
      </c>
      <c r="M633" s="14" t="n">
        <v>46212</v>
      </c>
      <c r="N633" s="11" t="n">
        <v>-0.04246777149219162</v>
      </c>
      <c r="O633" s="13" t="n">
        <v>-836.9294609871704</v>
      </c>
    </row>
    <row r="634">
      <c r="A634" s="14" t="n">
        <v>46210</v>
      </c>
      <c r="B634" s="9" t="inlineStr">
        <is>
          <t>AKUMS</t>
        </is>
      </c>
      <c r="C634" s="9" t="inlineStr">
        <is>
          <t>BREAKOUT</t>
        </is>
      </c>
      <c r="D634" s="9" t="inlineStr">
        <is>
          <t>NEUTRAL</t>
        </is>
      </c>
      <c r="E634" s="15" t="b">
        <v>1</v>
      </c>
      <c r="F634" s="14" t="n">
        <v>46211</v>
      </c>
      <c r="G634" s="10" t="n">
        <v>649.9000244140625</v>
      </c>
      <c r="H634" s="10" t="n">
        <v>26</v>
      </c>
      <c r="I634" s="15" t="b">
        <v>1</v>
      </c>
      <c r="J634" s="15" t="b">
        <v>1</v>
      </c>
      <c r="K634" s="15" t="b">
        <v>0</v>
      </c>
      <c r="L634" s="15" t="b">
        <v>0</v>
      </c>
      <c r="M634" s="14" t="n">
        <v>46213</v>
      </c>
      <c r="N634" s="11" t="n">
        <v>0.06991759925514396</v>
      </c>
      <c r="O634" s="13" t="n">
        <v>1181.425686035158</v>
      </c>
    </row>
    <row r="635">
      <c r="A635" s="14" t="n">
        <v>46210</v>
      </c>
      <c r="B635" s="9" t="inlineStr">
        <is>
          <t>RAJRATAN</t>
        </is>
      </c>
      <c r="C635" s="9" t="inlineStr">
        <is>
          <t>MOMENTUM</t>
        </is>
      </c>
      <c r="D635" s="9" t="inlineStr">
        <is>
          <t>NEUTRAL</t>
        </is>
      </c>
      <c r="E635" s="15" t="b">
        <v>1</v>
      </c>
      <c r="F635" s="14" t="n">
        <v>46211</v>
      </c>
      <c r="G635" s="10" t="n">
        <v>477.4665450467748</v>
      </c>
      <c r="H635" s="10" t="n">
        <v>32</v>
      </c>
      <c r="I635" s="15" t="b">
        <v>1</v>
      </c>
      <c r="J635" s="15" t="b">
        <v>1</v>
      </c>
      <c r="K635" s="15" t="b">
        <v>0</v>
      </c>
      <c r="L635" s="15" t="b">
        <v>0</v>
      </c>
      <c r="M635" s="14" t="n">
        <v>46219</v>
      </c>
      <c r="N635" s="11" t="n">
        <v>0.06999994883814042</v>
      </c>
      <c r="O635" s="13" t="n">
        <v>1069.524279206333</v>
      </c>
    </row>
    <row r="636">
      <c r="A636" s="14" t="n">
        <v>46210</v>
      </c>
      <c r="B636" s="9" t="inlineStr">
        <is>
          <t>INDNIPPON</t>
        </is>
      </c>
      <c r="C636" s="9" t="inlineStr">
        <is>
          <t>MOMENTUM</t>
        </is>
      </c>
      <c r="D636" s="9" t="inlineStr">
        <is>
          <t>NEUTRAL</t>
        </is>
      </c>
      <c r="E636" s="15" t="b">
        <v>1</v>
      </c>
      <c r="F636" s="14" t="n">
        <v>46211</v>
      </c>
      <c r="G636" s="10" t="n">
        <v>1028.599975585938</v>
      </c>
      <c r="H636" s="10" t="n">
        <v>15</v>
      </c>
      <c r="I636" s="15" t="b">
        <v>1</v>
      </c>
      <c r="J636" s="15" t="b">
        <v>1</v>
      </c>
      <c r="K636" s="15" t="b">
        <v>0</v>
      </c>
      <c r="L636" s="15" t="b">
        <v>0</v>
      </c>
      <c r="M636" s="14" t="n">
        <v>46212</v>
      </c>
      <c r="N636" s="11" t="n">
        <v>0.07000000000000006</v>
      </c>
      <c r="O636" s="13" t="n">
        <v>1080.029974365236</v>
      </c>
    </row>
    <row r="637">
      <c r="A637" s="14" t="n">
        <v>46210</v>
      </c>
      <c r="B637" s="9" t="inlineStr">
        <is>
          <t>DHANBANK</t>
        </is>
      </c>
      <c r="C637" s="9" t="inlineStr">
        <is>
          <t>BREAKOUT</t>
        </is>
      </c>
      <c r="D637" s="9" t="inlineStr">
        <is>
          <t>NEUTRAL</t>
        </is>
      </c>
      <c r="E637" s="15" t="b">
        <v>1</v>
      </c>
      <c r="F637" s="14" t="n">
        <v>46211</v>
      </c>
      <c r="G637" s="10" t="n">
        <v>36.02000045776367</v>
      </c>
      <c r="H637" s="10" t="n">
        <v>424</v>
      </c>
      <c r="I637" s="15" t="b">
        <v>0</v>
      </c>
      <c r="J637" s="15" t="b">
        <v>0</v>
      </c>
      <c r="K637" s="15" t="b">
        <v>1</v>
      </c>
      <c r="L637" s="15" t="b">
        <v>0</v>
      </c>
      <c r="M637" s="14" t="n">
        <v>46211</v>
      </c>
      <c r="N637" s="11" t="n">
        <v>-0.05980842001743813</v>
      </c>
      <c r="O637" s="13" t="n">
        <v>-913.422910156248</v>
      </c>
    </row>
    <row r="638">
      <c r="A638" s="14" t="n">
        <v>46210</v>
      </c>
      <c r="B638" s="9" t="inlineStr">
        <is>
          <t>PAYTM</t>
        </is>
      </c>
      <c r="C638" s="9" t="inlineStr">
        <is>
          <t>BREAKOUT</t>
        </is>
      </c>
      <c r="D638" s="9" t="inlineStr">
        <is>
          <t>NEUTRAL</t>
        </is>
      </c>
      <c r="E638" s="15" t="b">
        <v>1</v>
      </c>
      <c r="F638" s="14" t="n">
        <v>46211</v>
      </c>
      <c r="G638" s="10" t="n">
        <v>1242</v>
      </c>
      <c r="H638" s="10" t="n">
        <v>15</v>
      </c>
      <c r="I638" s="15" t="b">
        <v>1</v>
      </c>
      <c r="J638" s="15" t="b">
        <v>1</v>
      </c>
      <c r="K638" s="15" t="b">
        <v>0</v>
      </c>
      <c r="L638" s="15" t="b">
        <v>0</v>
      </c>
      <c r="M638" s="14" t="n">
        <v>46213</v>
      </c>
      <c r="N638" s="11" t="n">
        <v>0.07344605475040256</v>
      </c>
      <c r="O638" s="13" t="n">
        <v>1368.3</v>
      </c>
    </row>
    <row r="639">
      <c r="A639" s="14" t="n">
        <v>46210</v>
      </c>
      <c r="B639" s="9" t="inlineStr">
        <is>
          <t>TAJGVK</t>
        </is>
      </c>
      <c r="C639" s="9" t="inlineStr">
        <is>
          <t>BREAKOUT</t>
        </is>
      </c>
      <c r="D639" s="9" t="inlineStr">
        <is>
          <t>NEUTRAL</t>
        </is>
      </c>
      <c r="E639" s="15" t="b">
        <v>1</v>
      </c>
      <c r="F639" s="14" t="n">
        <v>46211</v>
      </c>
      <c r="G639" s="10" t="n">
        <v>357.8549053911539</v>
      </c>
      <c r="H639" s="10" t="n">
        <v>50</v>
      </c>
      <c r="I639" s="15" t="b">
        <v>0</v>
      </c>
      <c r="J639" s="15" t="b">
        <v>0</v>
      </c>
      <c r="K639" s="15" t="b">
        <v>1</v>
      </c>
      <c r="L639" s="15" t="b">
        <v>0</v>
      </c>
      <c r="M639" s="14" t="n">
        <v>46248</v>
      </c>
      <c r="N639" s="11" t="n">
        <v>-0.04949276020416048</v>
      </c>
      <c r="O639" s="13" t="n">
        <v>-885.5613510203455</v>
      </c>
    </row>
    <row r="640">
      <c r="A640" s="14" t="n">
        <v>46210</v>
      </c>
      <c r="B640" s="9" t="inlineStr">
        <is>
          <t>BLUEJET</t>
        </is>
      </c>
      <c r="C640" s="9" t="inlineStr">
        <is>
          <t>BREAKOUT</t>
        </is>
      </c>
      <c r="D640" s="9" t="inlineStr">
        <is>
          <t>NEUTRAL</t>
        </is>
      </c>
      <c r="E640" s="15" t="b">
        <v>1</v>
      </c>
      <c r="F640" s="14" t="n">
        <v>46211</v>
      </c>
      <c r="G640" s="10" t="n">
        <v>577.7424111408369</v>
      </c>
      <c r="H640" s="10" t="n">
        <v>26</v>
      </c>
      <c r="I640" s="15" t="b">
        <v>1</v>
      </c>
      <c r="J640" s="15" t="b">
        <v>1</v>
      </c>
      <c r="K640" s="15" t="b">
        <v>0</v>
      </c>
      <c r="L640" s="15" t="b">
        <v>0</v>
      </c>
      <c r="M640" s="14" t="n">
        <v>46213</v>
      </c>
      <c r="N640" s="11" t="n">
        <v>0.0703696765874513</v>
      </c>
      <c r="O640" s="13" t="n">
        <v>1057.04421219371</v>
      </c>
    </row>
    <row r="641">
      <c r="A641" s="14" t="n">
        <v>46210</v>
      </c>
      <c r="B641" s="9" t="inlineStr">
        <is>
          <t>DIAMONDYD</t>
        </is>
      </c>
      <c r="C641" s="9" t="inlineStr">
        <is>
          <t>BREAKOUT</t>
        </is>
      </c>
      <c r="D641" s="9" t="inlineStr">
        <is>
          <t>NEUTRAL</t>
        </is>
      </c>
      <c r="E641" s="15" t="b">
        <v>1</v>
      </c>
      <c r="F641" s="14" t="n">
        <v>46211</v>
      </c>
      <c r="G641" s="10" t="n">
        <v>1219.545601538803</v>
      </c>
      <c r="H641" s="10" t="n">
        <v>13</v>
      </c>
      <c r="I641" s="15" t="b">
        <v>0</v>
      </c>
      <c r="J641" s="15" t="b">
        <v>0</v>
      </c>
      <c r="K641" s="15" t="b">
        <v>1</v>
      </c>
      <c r="L641" s="15" t="b">
        <v>0</v>
      </c>
      <c r="M641" s="14" t="n">
        <v>46223</v>
      </c>
      <c r="N641" s="11" t="n">
        <v>-0.05576244168162603</v>
      </c>
      <c r="O641" s="13" t="n">
        <v>-884.0629262905834</v>
      </c>
    </row>
    <row r="642">
      <c r="A642" s="14" t="n">
        <v>46210</v>
      </c>
      <c r="B642" s="9" t="inlineStr">
        <is>
          <t>GANESHHOU</t>
        </is>
      </c>
      <c r="C642" s="9" t="inlineStr">
        <is>
          <t>MOMENTUM</t>
        </is>
      </c>
      <c r="D642" s="9" t="inlineStr">
        <is>
          <t>NEUTRAL</t>
        </is>
      </c>
      <c r="E642" s="15" t="b">
        <v>1</v>
      </c>
      <c r="F642" s="14" t="n">
        <v>46211</v>
      </c>
      <c r="G642" s="10" t="n">
        <v>840.4283633097367</v>
      </c>
      <c r="H642" s="10" t="n">
        <v>18</v>
      </c>
      <c r="I642" s="15" t="b">
        <v>0</v>
      </c>
      <c r="J642" s="15" t="b">
        <v>0</v>
      </c>
      <c r="K642" s="15" t="b">
        <v>1</v>
      </c>
      <c r="L642" s="15" t="b">
        <v>0</v>
      </c>
      <c r="M642" s="14" t="n">
        <v>46225</v>
      </c>
      <c r="N642" s="11" t="n">
        <v>-0.06144657234653728</v>
      </c>
      <c r="O642" s="13" t="n">
        <v>-929.5459601074863</v>
      </c>
    </row>
    <row r="643">
      <c r="A643" s="14" t="n">
        <v>46210</v>
      </c>
      <c r="B643" s="9" t="inlineStr">
        <is>
          <t>63MOONS</t>
        </is>
      </c>
      <c r="C643" s="9" t="inlineStr">
        <is>
          <t>MOMENTUM</t>
        </is>
      </c>
      <c r="D643" s="9" t="inlineStr">
        <is>
          <t>NEUTRAL</t>
        </is>
      </c>
      <c r="E643" s="15" t="b">
        <v>1</v>
      </c>
      <c r="F643" s="14" t="n">
        <v>46211</v>
      </c>
      <c r="G643" s="10" t="n">
        <v>710.3518455161102</v>
      </c>
      <c r="H643" s="10" t="n">
        <v>21</v>
      </c>
      <c r="I643" s="15" t="b">
        <v>0</v>
      </c>
      <c r="J643" s="15" t="b">
        <v>0</v>
      </c>
      <c r="K643" s="15" t="b">
        <v>1</v>
      </c>
      <c r="L643" s="15" t="b">
        <v>0</v>
      </c>
      <c r="M643" s="14" t="n">
        <v>46211</v>
      </c>
      <c r="N643" s="11" t="n">
        <v>-0.06414638519841809</v>
      </c>
      <c r="O643" s="13" t="n">
        <v>-956.8965652865552</v>
      </c>
    </row>
    <row r="644">
      <c r="A644" s="14" t="n">
        <v>46211</v>
      </c>
      <c r="B644" s="9" t="inlineStr">
        <is>
          <t>AETHER</t>
        </is>
      </c>
      <c r="C644" s="9" t="inlineStr">
        <is>
          <t>BREAKOUT</t>
        </is>
      </c>
      <c r="D644" s="9" t="inlineStr">
        <is>
          <t>BEAR</t>
        </is>
      </c>
      <c r="E644" s="15" t="b">
        <v>1</v>
      </c>
      <c r="F644" s="14" t="n">
        <v>46212</v>
      </c>
      <c r="G644" s="10" t="n">
        <v>1425</v>
      </c>
      <c r="H644" s="10" t="n">
        <v>10</v>
      </c>
      <c r="I644" s="15" t="b">
        <v>1</v>
      </c>
      <c r="J644" s="15" t="b">
        <v>1</v>
      </c>
      <c r="K644" s="15" t="b">
        <v>0</v>
      </c>
      <c r="L644" s="15" t="b">
        <v>0</v>
      </c>
      <c r="M644" s="14" t="n">
        <v>46213</v>
      </c>
      <c r="N644" s="11" t="n">
        <v>0.06128984289336636</v>
      </c>
      <c r="O644" s="13" t="n">
        <v>873.3802612304703</v>
      </c>
    </row>
    <row r="645">
      <c r="A645" s="14" t="n">
        <v>46211</v>
      </c>
      <c r="B645" s="9" t="inlineStr">
        <is>
          <t>ATHERENERG</t>
        </is>
      </c>
      <c r="C645" s="9" t="inlineStr">
        <is>
          <t>BREAKOUT</t>
        </is>
      </c>
      <c r="D645" s="9" t="inlineStr">
        <is>
          <t>BEAR</t>
        </is>
      </c>
      <c r="E645" s="15" t="b">
        <v>1</v>
      </c>
      <c r="F645" s="14" t="n">
        <v>46212</v>
      </c>
      <c r="G645" s="10" t="n">
        <v>1212</v>
      </c>
      <c r="H645" s="10" t="n">
        <v>12</v>
      </c>
      <c r="I645" s="15" t="b">
        <v>1</v>
      </c>
      <c r="J645" s="15" t="b">
        <v>1</v>
      </c>
      <c r="K645" s="15" t="b">
        <v>0</v>
      </c>
      <c r="L645" s="15" t="b">
        <v>0</v>
      </c>
      <c r="M645" s="14" t="n">
        <v>46218</v>
      </c>
      <c r="N645" s="11" t="n">
        <v>0.05940594059405946</v>
      </c>
      <c r="O645" s="13" t="n">
        <v>864</v>
      </c>
    </row>
    <row r="646">
      <c r="A646" s="14" t="n">
        <v>46211</v>
      </c>
      <c r="B646" s="9" t="inlineStr">
        <is>
          <t>DLINKINDIA</t>
        </is>
      </c>
      <c r="C646" s="9" t="inlineStr">
        <is>
          <t>MOMENTUM</t>
        </is>
      </c>
      <c r="D646" s="9" t="inlineStr">
        <is>
          <t>BEAR</t>
        </is>
      </c>
      <c r="E646" s="15" t="b">
        <v>1</v>
      </c>
      <c r="F646" s="14" t="n">
        <v>46212</v>
      </c>
      <c r="G646" s="10" t="n">
        <v>513.8017962410484</v>
      </c>
      <c r="H646" s="10" t="n">
        <v>39</v>
      </c>
      <c r="I646" s="15" t="b">
        <v>0</v>
      </c>
      <c r="J646" s="15" t="b">
        <v>0</v>
      </c>
      <c r="K646" s="15" t="b">
        <v>1</v>
      </c>
      <c r="L646" s="15" t="b">
        <v>0</v>
      </c>
      <c r="M646" s="14" t="n">
        <v>46216</v>
      </c>
      <c r="N646" s="11" t="n">
        <v>-0.0441943687960028</v>
      </c>
      <c r="O646" s="13" t="n">
        <v>-885.5786967738975</v>
      </c>
    </row>
    <row r="647">
      <c r="A647" s="14" t="n">
        <v>46211</v>
      </c>
      <c r="B647" s="9" t="inlineStr">
        <is>
          <t>AUTOIND</t>
        </is>
      </c>
      <c r="C647" s="9" t="inlineStr">
        <is>
          <t>BREAKOUT</t>
        </is>
      </c>
      <c r="D647" s="9" t="inlineStr">
        <is>
          <t>BEAR</t>
        </is>
      </c>
      <c r="E647" s="15" t="b">
        <v>1</v>
      </c>
      <c r="F647" s="14" t="n">
        <v>46212</v>
      </c>
      <c r="G647" s="10" t="n">
        <v>91.1096987915039</v>
      </c>
      <c r="H647" s="10" t="n">
        <v>167</v>
      </c>
      <c r="I647" s="15" t="b">
        <v>1</v>
      </c>
      <c r="J647" s="15" t="b">
        <v>1</v>
      </c>
      <c r="K647" s="15" t="b">
        <v>0</v>
      </c>
      <c r="L647" s="15" t="b">
        <v>0</v>
      </c>
      <c r="M647" s="14" t="n">
        <v>46213</v>
      </c>
      <c r="N647" s="11" t="n">
        <v>0.08080808080808088</v>
      </c>
      <c r="O647" s="13" t="n">
        <v>1229.520783691407</v>
      </c>
    </row>
    <row r="648">
      <c r="A648" s="14" t="n">
        <v>46211</v>
      </c>
      <c r="B648" s="9" t="inlineStr">
        <is>
          <t>KSL</t>
        </is>
      </c>
      <c r="C648" s="9" t="inlineStr">
        <is>
          <t>BREAKOUT</t>
        </is>
      </c>
      <c r="D648" s="9" t="inlineStr">
        <is>
          <t>BEAR</t>
        </is>
      </c>
      <c r="E648" s="15" t="b">
        <v>1</v>
      </c>
      <c r="F648" s="14" t="n">
        <v>46212</v>
      </c>
      <c r="G648" s="10" t="n">
        <v>879.8949600325974</v>
      </c>
      <c r="H648" s="10" t="n">
        <v>18</v>
      </c>
      <c r="I648" s="15" t="b">
        <v>1</v>
      </c>
      <c r="J648" s="15" t="b">
        <v>0</v>
      </c>
      <c r="K648" s="15" t="b">
        <v>0</v>
      </c>
      <c r="L648" s="15" t="b">
        <v>0</v>
      </c>
      <c r="M648" s="14" t="n">
        <v>46212</v>
      </c>
      <c r="N648" s="11" t="n">
        <v>0.07408770390592112</v>
      </c>
      <c r="O648" s="13" t="n">
        <v>1173.409150809733</v>
      </c>
    </row>
    <row r="649">
      <c r="A649" s="14" t="n">
        <v>46211</v>
      </c>
      <c r="B649" s="9" t="inlineStr">
        <is>
          <t>NITTAGELA</t>
        </is>
      </c>
      <c r="C649" s="9" t="inlineStr">
        <is>
          <t>BREAKOUT</t>
        </is>
      </c>
      <c r="D649" s="9" t="inlineStr">
        <is>
          <t>BEAR</t>
        </is>
      </c>
      <c r="E649" s="15" t="b">
        <v>1</v>
      </c>
      <c r="F649" s="14" t="n">
        <v>46212</v>
      </c>
      <c r="G649" s="10" t="n">
        <v>1843.258116660158</v>
      </c>
      <c r="H649" s="10" t="n">
        <v>8</v>
      </c>
      <c r="I649" s="15" t="b">
        <v>1</v>
      </c>
      <c r="J649" s="15" t="b">
        <v>1</v>
      </c>
      <c r="K649" s="15" t="b">
        <v>0</v>
      </c>
      <c r="L649" s="15" t="b">
        <v>0</v>
      </c>
      <c r="M649" s="14" t="n">
        <v>46213</v>
      </c>
      <c r="N649" s="11" t="n">
        <v>0.06751288347759954</v>
      </c>
      <c r="O649" s="13" t="n">
        <v>995.5493635937346</v>
      </c>
    </row>
    <row r="650">
      <c r="A650" s="14" t="n">
        <v>46211</v>
      </c>
      <c r="B650" s="9" t="inlineStr">
        <is>
          <t>POCL</t>
        </is>
      </c>
      <c r="C650" s="9" t="inlineStr">
        <is>
          <t>MOMENTUM</t>
        </is>
      </c>
      <c r="D650" s="9" t="inlineStr">
        <is>
          <t>BEAR</t>
        </is>
      </c>
      <c r="E650" s="15" t="b">
        <v>1</v>
      </c>
      <c r="F650" s="14" t="n">
        <v>46212</v>
      </c>
      <c r="G650" s="10" t="n">
        <v>587.8860223388672</v>
      </c>
      <c r="H650" s="10" t="n">
        <v>26</v>
      </c>
      <c r="I650" s="15" t="b">
        <v>0</v>
      </c>
      <c r="J650" s="15" t="b">
        <v>0</v>
      </c>
      <c r="K650" s="15" t="b">
        <v>1</v>
      </c>
      <c r="L650" s="15" t="b">
        <v>0</v>
      </c>
      <c r="M650" s="14" t="n">
        <v>46220</v>
      </c>
      <c r="N650" s="11" t="n">
        <v>-0.0742574257425741</v>
      </c>
      <c r="O650" s="13" t="n">
        <v>-1135.027468872069</v>
      </c>
    </row>
    <row r="651">
      <c r="A651" s="14" t="n">
        <v>46211</v>
      </c>
      <c r="B651" s="9" t="inlineStr">
        <is>
          <t>EXIDEIND</t>
        </is>
      </c>
      <c r="C651" s="9" t="inlineStr">
        <is>
          <t>NEAR BREAKOUT</t>
        </is>
      </c>
      <c r="D651" s="9" t="inlineStr">
        <is>
          <t>BEAR</t>
        </is>
      </c>
      <c r="E651" s="15" t="b">
        <v>1</v>
      </c>
      <c r="F651" s="14" t="n">
        <v>46212</v>
      </c>
      <c r="G651" s="10" t="n">
        <v>426</v>
      </c>
      <c r="H651" s="10" t="n">
        <v>45</v>
      </c>
      <c r="I651" s="15" t="b">
        <v>1</v>
      </c>
      <c r="J651" s="15" t="b">
        <v>1</v>
      </c>
      <c r="K651" s="15" t="b">
        <v>0</v>
      </c>
      <c r="L651" s="15" t="b">
        <v>0</v>
      </c>
      <c r="M651" s="14" t="n">
        <v>46233</v>
      </c>
      <c r="N651" s="11" t="n">
        <v>0.07286338028169004</v>
      </c>
      <c r="O651" s="13" t="n">
        <v>1396.790999999998</v>
      </c>
    </row>
    <row r="652">
      <c r="A652" s="14" t="n">
        <v>46211</v>
      </c>
      <c r="B652" s="9" t="inlineStr">
        <is>
          <t>HIKAL</t>
        </is>
      </c>
      <c r="C652" s="9" t="inlineStr">
        <is>
          <t>MOMENTUM</t>
        </is>
      </c>
      <c r="D652" s="9" t="inlineStr">
        <is>
          <t>BEAR</t>
        </is>
      </c>
      <c r="E652" s="15" t="b">
        <v>1</v>
      </c>
      <c r="F652" s="14" t="n">
        <v>46212</v>
      </c>
      <c r="G652" s="10" t="n">
        <v>227.6205697807905</v>
      </c>
      <c r="H652" s="10" t="n">
        <v>67</v>
      </c>
      <c r="I652" s="15" t="b">
        <v>1</v>
      </c>
      <c r="J652" s="15" t="b">
        <v>1</v>
      </c>
      <c r="K652" s="15" t="b">
        <v>0</v>
      </c>
      <c r="L652" s="15" t="b">
        <v>0</v>
      </c>
      <c r="M652" s="14" t="n">
        <v>46213</v>
      </c>
      <c r="N652" s="11" t="n">
        <v>0.07366054983560089</v>
      </c>
      <c r="O652" s="13" t="n">
        <v>1123.365973704368</v>
      </c>
    </row>
    <row r="653">
      <c r="A653" s="14" t="n">
        <v>46211</v>
      </c>
      <c r="B653" s="9" t="inlineStr">
        <is>
          <t>SUPRAJIT</t>
        </is>
      </c>
      <c r="C653" s="9" t="inlineStr">
        <is>
          <t>NEAR BREAKOUT</t>
        </is>
      </c>
      <c r="D653" s="9" t="inlineStr">
        <is>
          <t>BEAR</t>
        </is>
      </c>
      <c r="E653" s="15" t="b">
        <v>1</v>
      </c>
      <c r="F653" s="14" t="n">
        <v>46212</v>
      </c>
      <c r="G653" s="10" t="n">
        <v>496.5178883964121</v>
      </c>
      <c r="H653" s="10" t="n">
        <v>36</v>
      </c>
      <c r="I653" s="15" t="b">
        <v>0</v>
      </c>
      <c r="J653" s="15" t="b">
        <v>0</v>
      </c>
      <c r="K653" s="15" t="b">
        <v>1</v>
      </c>
      <c r="L653" s="15" t="b">
        <v>0</v>
      </c>
      <c r="M653" s="14" t="n">
        <v>46227</v>
      </c>
      <c r="N653" s="11" t="n">
        <v>-0.04754343007597239</v>
      </c>
      <c r="O653" s="13" t="n">
        <v>-849.8218863039947</v>
      </c>
    </row>
    <row r="654">
      <c r="A654" s="14" t="n">
        <v>46211</v>
      </c>
      <c r="B654" s="9" t="inlineStr">
        <is>
          <t>DATAMATICS</t>
        </is>
      </c>
      <c r="C654" s="9" t="inlineStr">
        <is>
          <t>MOMENTUM</t>
        </is>
      </c>
      <c r="D654" s="9" t="inlineStr">
        <is>
          <t>BEAR</t>
        </is>
      </c>
      <c r="E654" s="15" t="b">
        <v>1</v>
      </c>
      <c r="F654" s="14" t="n">
        <v>46212</v>
      </c>
      <c r="G654" s="10" t="n">
        <v>847.1377326854856</v>
      </c>
      <c r="H654" s="10" t="n">
        <v>18</v>
      </c>
      <c r="I654" s="15" t="b">
        <v>1</v>
      </c>
      <c r="J654" s="15" t="b">
        <v>0</v>
      </c>
      <c r="K654" s="15" t="b">
        <v>0</v>
      </c>
      <c r="L654" s="15" t="b">
        <v>0</v>
      </c>
      <c r="M654" s="14" t="n">
        <v>46213</v>
      </c>
      <c r="N654" s="11" t="n">
        <v>0.06441540189319661</v>
      </c>
      <c r="O654" s="13" t="n">
        <v>982.2369151768844</v>
      </c>
    </row>
    <row r="655">
      <c r="A655" s="14" t="n">
        <v>46211</v>
      </c>
      <c r="B655" s="9" t="inlineStr">
        <is>
          <t>MOSCHIP</t>
        </is>
      </c>
      <c r="C655" s="9" t="inlineStr">
        <is>
          <t>NEAR BREAKOUT</t>
        </is>
      </c>
      <c r="D655" s="9" t="inlineStr">
        <is>
          <t>BEAR</t>
        </is>
      </c>
      <c r="E655" s="15" t="b">
        <v>1</v>
      </c>
      <c r="F655" s="14" t="n">
        <v>46212</v>
      </c>
      <c r="G655" s="10" t="n">
        <v>235.48525</v>
      </c>
      <c r="H655" s="10" t="n">
        <v>64</v>
      </c>
      <c r="I655" s="15" t="b">
        <v>1</v>
      </c>
      <c r="J655" s="15" t="b">
        <v>0</v>
      </c>
      <c r="K655" s="15" t="b">
        <v>0</v>
      </c>
      <c r="L655" s="15" t="b">
        <v>0</v>
      </c>
      <c r="M655" s="14" t="n">
        <v>46219</v>
      </c>
      <c r="N655" s="11" t="n">
        <v>0.07748251748251755</v>
      </c>
      <c r="O655" s="13" t="n">
        <v>1167.74336</v>
      </c>
    </row>
    <row r="656">
      <c r="A656" s="14" t="n">
        <v>46211</v>
      </c>
      <c r="B656" s="9" t="inlineStr">
        <is>
          <t>SENORES</t>
        </is>
      </c>
      <c r="C656" s="9" t="inlineStr">
        <is>
          <t>BREAKOUT</t>
        </is>
      </c>
      <c r="D656" s="9" t="inlineStr">
        <is>
          <t>BEAR</t>
        </is>
      </c>
      <c r="E656" s="15" t="b">
        <v>1</v>
      </c>
      <c r="F656" s="14" t="n">
        <v>46212</v>
      </c>
      <c r="G656" s="10" t="n">
        <v>1423.898049316406</v>
      </c>
      <c r="H656" s="10" t="n">
        <v>10</v>
      </c>
      <c r="I656" s="15" t="b">
        <v>1</v>
      </c>
      <c r="J656" s="15" t="b">
        <v>0</v>
      </c>
      <c r="K656" s="15" t="b">
        <v>0</v>
      </c>
      <c r="L656" s="15" t="b">
        <v>0</v>
      </c>
      <c r="M656" s="14" t="n">
        <v>46219</v>
      </c>
      <c r="N656" s="11" t="n">
        <v>0.05940594059405946</v>
      </c>
      <c r="O656" s="13" t="n">
        <v>845.8800292968749</v>
      </c>
    </row>
    <row r="657">
      <c r="A657" s="14" t="n">
        <v>46212</v>
      </c>
      <c r="B657" s="9" t="inlineStr">
        <is>
          <t>KSL</t>
        </is>
      </c>
      <c r="C657" s="9" t="inlineStr">
        <is>
          <t>MOMENTUM</t>
        </is>
      </c>
      <c r="D657" s="9" t="inlineStr">
        <is>
          <t>NEUTRAL</t>
        </is>
      </c>
      <c r="E657" s="15" t="b">
        <v>1</v>
      </c>
      <c r="F657" s="14" t="n">
        <v>46213</v>
      </c>
      <c r="G657" s="10" t="n">
        <v>932.1300726318359</v>
      </c>
      <c r="H657" s="10" t="n">
        <v>16</v>
      </c>
      <c r="I657" s="15" t="b">
        <v>0</v>
      </c>
      <c r="J657" s="15" t="b">
        <v>0</v>
      </c>
      <c r="K657" s="15" t="b">
        <v>1</v>
      </c>
      <c r="L657" s="15" t="b">
        <v>0</v>
      </c>
      <c r="M657" s="14" t="n">
        <v>46227</v>
      </c>
      <c r="N657" s="11" t="n">
        <v>-0.07425742574257421</v>
      </c>
      <c r="O657" s="13" t="n">
        <v>-1107.481274414062</v>
      </c>
    </row>
    <row r="658">
      <c r="A658" s="14" t="n">
        <v>46212</v>
      </c>
      <c r="B658" s="9" t="inlineStr">
        <is>
          <t>BORORENEW</t>
        </is>
      </c>
      <c r="C658" s="9" t="inlineStr">
        <is>
          <t>BREAKOUT</t>
        </is>
      </c>
      <c r="D658" s="9" t="inlineStr">
        <is>
          <t>NEUTRAL</t>
        </is>
      </c>
      <c r="E658" s="15" t="b">
        <v>1</v>
      </c>
      <c r="F658" s="14" t="n">
        <v>46213</v>
      </c>
      <c r="G658" s="10" t="n">
        <v>655</v>
      </c>
      <c r="H658" s="10" t="n">
        <v>23</v>
      </c>
      <c r="I658" s="15" t="b">
        <v>0</v>
      </c>
      <c r="J658" s="15" t="b">
        <v>0</v>
      </c>
      <c r="K658" s="15" t="b">
        <v>1</v>
      </c>
      <c r="L658" s="15" t="b">
        <v>0</v>
      </c>
      <c r="M658" s="14" t="n">
        <v>46218</v>
      </c>
      <c r="N658" s="11" t="n">
        <v>-0.06978202621809393</v>
      </c>
      <c r="O658" s="13" t="n">
        <v>-1051.266224975584</v>
      </c>
    </row>
    <row r="659">
      <c r="A659" s="14" t="n">
        <v>46212</v>
      </c>
      <c r="B659" s="9" t="inlineStr">
        <is>
          <t>GOODLUCK</t>
        </is>
      </c>
      <c r="C659" s="9" t="inlineStr">
        <is>
          <t>BREAKOUT</t>
        </is>
      </c>
      <c r="D659" s="9" t="inlineStr">
        <is>
          <t>NEUTRAL</t>
        </is>
      </c>
      <c r="E659" s="15" t="b">
        <v>1</v>
      </c>
      <c r="F659" s="14" t="n">
        <v>46213</v>
      </c>
      <c r="G659" s="10" t="n">
        <v>520.7962298583984</v>
      </c>
      <c r="H659" s="10" t="n">
        <v>29</v>
      </c>
      <c r="I659" s="15" t="b">
        <v>1</v>
      </c>
      <c r="J659" s="15" t="b">
        <v>0</v>
      </c>
      <c r="K659" s="15" t="b">
        <v>0</v>
      </c>
      <c r="L659" s="15" t="b">
        <v>0</v>
      </c>
      <c r="M659" s="14" t="n">
        <v>46216</v>
      </c>
      <c r="N659" s="11" t="n">
        <v>0.05940594059405946</v>
      </c>
      <c r="O659" s="13" t="n">
        <v>897.2133068847658</v>
      </c>
    </row>
    <row r="660">
      <c r="A660" s="14" t="n">
        <v>46212</v>
      </c>
      <c r="B660" s="9" t="inlineStr">
        <is>
          <t>MBAPL</t>
        </is>
      </c>
      <c r="C660" s="9" t="inlineStr">
        <is>
          <t>BREAKOUT</t>
        </is>
      </c>
      <c r="D660" s="9" t="inlineStr">
        <is>
          <t>NEUTRAL</t>
        </is>
      </c>
      <c r="E660" s="15" t="b">
        <v>1</v>
      </c>
      <c r="F660" s="14" t="n">
        <v>46213</v>
      </c>
      <c r="G660" s="10" t="n">
        <v>131</v>
      </c>
      <c r="H660" s="10" t="n">
        <v>118</v>
      </c>
      <c r="I660" s="15" t="b">
        <v>0</v>
      </c>
      <c r="J660" s="15" t="b">
        <v>0</v>
      </c>
      <c r="K660" s="15" t="b">
        <v>1</v>
      </c>
      <c r="L660" s="15" t="b">
        <v>0</v>
      </c>
      <c r="M660" s="14" t="n">
        <v>46219</v>
      </c>
      <c r="N660" s="11" t="n">
        <v>-0.07320797170391524</v>
      </c>
      <c r="O660" s="13" t="n">
        <v>-1131.648826599121</v>
      </c>
    </row>
    <row r="661">
      <c r="A661" s="14" t="n">
        <v>46212</v>
      </c>
      <c r="B661" s="9" t="inlineStr">
        <is>
          <t>ALKYLAMINE</t>
        </is>
      </c>
      <c r="C661" s="9" t="inlineStr">
        <is>
          <t>BREAKOUT</t>
        </is>
      </c>
      <c r="D661" s="9" t="inlineStr">
        <is>
          <t>NEUTRAL</t>
        </is>
      </c>
      <c r="E661" s="15" t="b">
        <v>1</v>
      </c>
      <c r="F661" s="14" t="n">
        <v>46213</v>
      </c>
      <c r="G661" s="10" t="n">
        <v>1964.5</v>
      </c>
      <c r="H661" s="10" t="n">
        <v>7</v>
      </c>
      <c r="I661" s="15" t="b">
        <v>0</v>
      </c>
      <c r="J661" s="15" t="b">
        <v>0</v>
      </c>
      <c r="K661" s="15" t="b">
        <v>1</v>
      </c>
      <c r="L661" s="15" t="b">
        <v>0</v>
      </c>
      <c r="M661" s="14" t="n">
        <v>46220</v>
      </c>
      <c r="N661" s="11" t="n">
        <v>-0.06971189759590146</v>
      </c>
      <c r="O661" s="13" t="n">
        <v>-958.6431597900387</v>
      </c>
    </row>
    <row r="662">
      <c r="A662" s="14" t="n">
        <v>46212</v>
      </c>
      <c r="B662" s="9" t="inlineStr">
        <is>
          <t>BAJAJCON</t>
        </is>
      </c>
      <c r="C662" s="9" t="inlineStr">
        <is>
          <t>BREAKOUT</t>
        </is>
      </c>
      <c r="D662" s="9" t="inlineStr">
        <is>
          <t>NEUTRAL</t>
        </is>
      </c>
      <c r="E662" s="15" t="b">
        <v>1</v>
      </c>
      <c r="F662" s="14" t="n">
        <v>46213</v>
      </c>
      <c r="G662" s="10" t="n">
        <v>648.7000122070312</v>
      </c>
      <c r="H662" s="10" t="n">
        <v>23</v>
      </c>
      <c r="I662" s="15" t="b">
        <v>1</v>
      </c>
      <c r="J662" s="15" t="b">
        <v>0</v>
      </c>
      <c r="K662" s="15" t="b">
        <v>0</v>
      </c>
      <c r="L662" s="15" t="b">
        <v>0</v>
      </c>
      <c r="M662" s="14" t="n">
        <v>46216</v>
      </c>
      <c r="N662" s="11" t="n">
        <v>0.06150527821897422</v>
      </c>
      <c r="O662" s="13" t="n">
        <v>917.664918823244</v>
      </c>
    </row>
    <row r="663">
      <c r="A663" s="14" t="n">
        <v>46212</v>
      </c>
      <c r="B663" s="9" t="inlineStr">
        <is>
          <t>CHOICEIN</t>
        </is>
      </c>
      <c r="C663" s="9" t="inlineStr">
        <is>
          <t>BREAKOUT</t>
        </is>
      </c>
      <c r="D663" s="9" t="inlineStr">
        <is>
          <t>NEUTRAL</t>
        </is>
      </c>
      <c r="E663" s="15" t="b">
        <v>1</v>
      </c>
      <c r="F663" s="14" t="n">
        <v>46213</v>
      </c>
      <c r="G663" s="10" t="n">
        <v>834</v>
      </c>
      <c r="H663" s="10" t="n">
        <v>23</v>
      </c>
      <c r="I663" s="15" t="b">
        <v>0</v>
      </c>
      <c r="J663" s="15" t="b">
        <v>0</v>
      </c>
      <c r="K663" s="15" t="b">
        <v>1</v>
      </c>
      <c r="L663" s="15" t="b">
        <v>0</v>
      </c>
      <c r="M663" s="14" t="n">
        <v>46259</v>
      </c>
      <c r="N663" s="11" t="n">
        <v>-0.05504473238897134</v>
      </c>
      <c r="O663" s="13" t="n">
        <v>-1055.868056685249</v>
      </c>
    </row>
    <row r="664">
      <c r="A664" s="14" t="n">
        <v>46212</v>
      </c>
      <c r="B664" s="9" t="inlineStr">
        <is>
          <t>SUNPHARMA</t>
        </is>
      </c>
      <c r="C664" s="9" t="inlineStr">
        <is>
          <t>BREAKOUT</t>
        </is>
      </c>
      <c r="D664" s="9" t="inlineStr">
        <is>
          <t>NEUTRAL</t>
        </is>
      </c>
      <c r="E664" s="15" t="b">
        <v>1</v>
      </c>
      <c r="F664" s="14" t="n">
        <v>46213</v>
      </c>
      <c r="G664" s="10" t="n">
        <v>1942.800048828125</v>
      </c>
      <c r="H664" s="10" t="n">
        <v>10</v>
      </c>
      <c r="I664" s="15" t="b">
        <v>0</v>
      </c>
      <c r="J664" s="15" t="b">
        <v>0</v>
      </c>
      <c r="K664" s="15" t="b">
        <v>1</v>
      </c>
      <c r="L664" s="15" t="b">
        <v>0</v>
      </c>
      <c r="M664" s="14" t="n">
        <v>46252</v>
      </c>
      <c r="N664" s="11" t="n">
        <v>-0.03383528749642462</v>
      </c>
      <c r="O664" s="13" t="n">
        <v>-657.3519820016736</v>
      </c>
    </row>
    <row r="665">
      <c r="A665" s="14" t="n">
        <v>46212</v>
      </c>
      <c r="B665" s="9" t="inlineStr">
        <is>
          <t>TIPSMUSIC</t>
        </is>
      </c>
      <c r="C665" s="9" t="inlineStr">
        <is>
          <t>BREAKOUT</t>
        </is>
      </c>
      <c r="D665" s="9" t="inlineStr">
        <is>
          <t>NEUTRAL</t>
        </is>
      </c>
      <c r="E665" s="15" t="b">
        <v>1</v>
      </c>
      <c r="F665" s="14" t="n">
        <v>46213</v>
      </c>
      <c r="G665" s="10" t="n">
        <v>717</v>
      </c>
      <c r="H665" s="10" t="n">
        <v>22</v>
      </c>
      <c r="I665" s="15" t="b">
        <v>0</v>
      </c>
      <c r="J665" s="15" t="b">
        <v>0</v>
      </c>
      <c r="K665" s="15" t="b">
        <v>1</v>
      </c>
      <c r="L665" s="15" t="b">
        <v>0</v>
      </c>
      <c r="M665" s="14" t="n">
        <v>46218</v>
      </c>
      <c r="N665" s="11" t="n">
        <v>-0.0703791276036424</v>
      </c>
      <c r="O665" s="13" t="n">
        <v>-1110.160358819855</v>
      </c>
    </row>
    <row r="666">
      <c r="A666" s="14" t="n">
        <v>46212</v>
      </c>
      <c r="B666" s="9" t="inlineStr">
        <is>
          <t>NEULANDLAB</t>
        </is>
      </c>
      <c r="C666" s="9" t="inlineStr">
        <is>
          <t>MOMENTUM</t>
        </is>
      </c>
      <c r="D666" s="9" t="inlineStr">
        <is>
          <t>NEUTRAL</t>
        </is>
      </c>
      <c r="E666" s="15" t="b">
        <v>1</v>
      </c>
      <c r="F666" s="14" t="n">
        <v>46213</v>
      </c>
      <c r="G666" s="10" t="n">
        <v>19664.65786458734</v>
      </c>
      <c r="H666" s="10" t="n">
        <v>0</v>
      </c>
      <c r="I666" s="15" t="b">
        <v>0</v>
      </c>
      <c r="J666" s="15" t="b">
        <v>0</v>
      </c>
      <c r="K666" s="15" t="b">
        <v>1</v>
      </c>
      <c r="L666" s="15" t="b">
        <v>0</v>
      </c>
      <c r="M666" s="14" t="n">
        <v>46220</v>
      </c>
      <c r="N666" s="11" t="n">
        <v>-0.06515442659598258</v>
      </c>
      <c r="O666" s="13" t="n">
        <v>-1281.239507373368</v>
      </c>
    </row>
    <row r="667">
      <c r="A667" s="14" t="n">
        <v>46212</v>
      </c>
      <c r="B667" s="9" t="inlineStr">
        <is>
          <t>JINDALSAW</t>
        </is>
      </c>
      <c r="C667" s="9" t="inlineStr">
        <is>
          <t>BREAKOUT</t>
        </is>
      </c>
      <c r="D667" s="9" t="inlineStr">
        <is>
          <t>NEUTRAL</t>
        </is>
      </c>
      <c r="E667" s="15" t="b">
        <v>1</v>
      </c>
      <c r="F667" s="14" t="n">
        <v>46213</v>
      </c>
      <c r="G667" s="10" t="n">
        <v>275.0229876708984</v>
      </c>
      <c r="H667" s="10" t="n">
        <v>56</v>
      </c>
      <c r="I667" s="15" t="b">
        <v>0</v>
      </c>
      <c r="J667" s="15" t="b">
        <v>0</v>
      </c>
      <c r="K667" s="15" t="b">
        <v>1</v>
      </c>
      <c r="L667" s="15" t="b">
        <v>0</v>
      </c>
      <c r="M667" s="14" t="n">
        <v>46217</v>
      </c>
      <c r="N667" s="11" t="n">
        <v>-0.07425742574257421</v>
      </c>
      <c r="O667" s="13" t="n">
        <v>-1143.659948730467</v>
      </c>
    </row>
    <row r="668">
      <c r="A668" s="14" t="n">
        <v>46212</v>
      </c>
      <c r="B668" s="9" t="inlineStr">
        <is>
          <t>ASKAUTOLTD</t>
        </is>
      </c>
      <c r="C668" s="9" t="inlineStr">
        <is>
          <t>BREAKOUT</t>
        </is>
      </c>
      <c r="D668" s="9" t="inlineStr">
        <is>
          <t>NEUTRAL</t>
        </is>
      </c>
      <c r="E668" s="15" t="b">
        <v>1</v>
      </c>
      <c r="F668" s="14" t="n">
        <v>46213</v>
      </c>
      <c r="G668" s="10" t="n">
        <v>482.9842007446289</v>
      </c>
      <c r="H668" s="10" t="n">
        <v>38</v>
      </c>
      <c r="I668" s="15" t="b">
        <v>1</v>
      </c>
      <c r="J668" s="15" t="b">
        <v>1</v>
      </c>
      <c r="K668" s="15" t="b">
        <v>0</v>
      </c>
      <c r="L668" s="15" t="b">
        <v>0</v>
      </c>
      <c r="M668" s="14" t="n">
        <v>46230</v>
      </c>
      <c r="N668" s="11" t="n">
        <v>0.06034144587767098</v>
      </c>
      <c r="O668" s="13" t="n">
        <v>1107.470670342084</v>
      </c>
    </row>
    <row r="669">
      <c r="A669" s="14" t="n">
        <v>46212</v>
      </c>
      <c r="B669" s="9" t="inlineStr">
        <is>
          <t>RUBYMILLS</t>
        </is>
      </c>
      <c r="C669" s="15" t="n"/>
      <c r="D669" s="15" t="n"/>
      <c r="E669" s="15" t="b">
        <v>0</v>
      </c>
      <c r="F669" s="14" t="n"/>
      <c r="G669" s="15" t="n"/>
      <c r="H669" s="15" t="n"/>
      <c r="I669" s="15" t="n"/>
      <c r="J669" s="15" t="n"/>
      <c r="K669" s="15" t="n"/>
      <c r="L669" s="15" t="n"/>
      <c r="M669" s="14" t="n"/>
      <c r="N669" s="15" t="n"/>
      <c r="O669" s="15" t="n"/>
    </row>
    <row r="670">
      <c r="A670" s="14" t="n">
        <v>46212</v>
      </c>
      <c r="B670" s="9" t="inlineStr">
        <is>
          <t>SHILPAMED</t>
        </is>
      </c>
      <c r="C670" s="9" t="inlineStr">
        <is>
          <t>TREND CONTINUATION</t>
        </is>
      </c>
      <c r="D670" s="9" t="inlineStr">
        <is>
          <t>NEUTRAL</t>
        </is>
      </c>
      <c r="E670" s="15" t="b">
        <v>1</v>
      </c>
      <c r="F670" s="14" t="n">
        <v>46213</v>
      </c>
      <c r="G670" s="10" t="n">
        <v>624.3579513968841</v>
      </c>
      <c r="H670" s="10" t="n">
        <v>24</v>
      </c>
      <c r="I670" s="15" t="b">
        <v>1</v>
      </c>
      <c r="J670" s="15" t="b">
        <v>1</v>
      </c>
      <c r="K670" s="15" t="b">
        <v>0</v>
      </c>
      <c r="L670" s="15" t="b">
        <v>0</v>
      </c>
      <c r="M670" s="14" t="n">
        <v>46239</v>
      </c>
      <c r="N670" s="11" t="n">
        <v>0.06580391474939407</v>
      </c>
      <c r="O670" s="13" t="n">
        <v>986.0447377638448</v>
      </c>
    </row>
    <row r="671">
      <c r="A671" s="14" t="n">
        <v>46213</v>
      </c>
      <c r="B671" s="9" t="inlineStr">
        <is>
          <t>GRAVITA</t>
        </is>
      </c>
      <c r="C671" s="9" t="inlineStr">
        <is>
          <t>BREAKOUT</t>
        </is>
      </c>
      <c r="D671" s="9" t="inlineStr">
        <is>
          <t>NEUTRAL</t>
        </is>
      </c>
      <c r="E671" s="15" t="b">
        <v>1</v>
      </c>
      <c r="F671" s="14" t="n">
        <v>46216</v>
      </c>
      <c r="G671" s="10" t="n">
        <v>1860.199951171875</v>
      </c>
      <c r="H671" s="10" t="n">
        <v>8</v>
      </c>
      <c r="I671" s="15" t="b">
        <v>0</v>
      </c>
      <c r="J671" s="15" t="b">
        <v>0</v>
      </c>
      <c r="K671" s="15" t="b">
        <v>1</v>
      </c>
      <c r="L671" s="15" t="b">
        <v>0</v>
      </c>
      <c r="M671" s="14" t="n">
        <v>46227</v>
      </c>
      <c r="N671" s="11" t="n">
        <v>-0.06781473890457479</v>
      </c>
      <c r="O671" s="13" t="n">
        <v>-1009.191791992187</v>
      </c>
    </row>
    <row r="672">
      <c r="A672" s="14" t="n">
        <v>46213</v>
      </c>
      <c r="B672" s="9" t="inlineStr">
        <is>
          <t>BFINVEST</t>
        </is>
      </c>
      <c r="C672" s="15" t="n"/>
      <c r="D672" s="15" t="n"/>
      <c r="E672" s="15" t="b">
        <v>0</v>
      </c>
      <c r="F672" s="14" t="n"/>
      <c r="G672" s="15" t="n"/>
      <c r="H672" s="15" t="n"/>
      <c r="I672" s="15" t="n"/>
      <c r="J672" s="15" t="n"/>
      <c r="K672" s="15" t="n"/>
      <c r="L672" s="15" t="n"/>
      <c r="M672" s="14" t="n"/>
      <c r="N672" s="15" t="n"/>
      <c r="O672" s="15" t="n"/>
    </row>
    <row r="673">
      <c r="A673" s="14" t="n">
        <v>46213</v>
      </c>
      <c r="B673" s="9" t="inlineStr">
        <is>
          <t>MMFL</t>
        </is>
      </c>
      <c r="C673" s="9" t="inlineStr">
        <is>
          <t>BREAKOUT</t>
        </is>
      </c>
      <c r="D673" s="9" t="inlineStr">
        <is>
          <t>NEUTRAL</t>
        </is>
      </c>
      <c r="E673" s="15" t="b">
        <v>1</v>
      </c>
      <c r="F673" s="14" t="n">
        <v>46216</v>
      </c>
      <c r="G673" s="10" t="n">
        <v>525</v>
      </c>
      <c r="H673" s="10" t="n">
        <v>29</v>
      </c>
      <c r="I673" s="15" t="b">
        <v>1</v>
      </c>
      <c r="J673" s="15" t="b">
        <v>1</v>
      </c>
      <c r="K673" s="15" t="b">
        <v>0</v>
      </c>
      <c r="L673" s="15" t="b">
        <v>0</v>
      </c>
      <c r="M673" s="14" t="n">
        <v>46225</v>
      </c>
      <c r="N673" s="11" t="n">
        <v>0.07047619047619058</v>
      </c>
      <c r="O673" s="13" t="n">
        <v>1073</v>
      </c>
    </row>
    <row r="674">
      <c r="A674" s="14" t="n">
        <v>46213</v>
      </c>
      <c r="B674" s="9" t="inlineStr">
        <is>
          <t>DATAMATICS</t>
        </is>
      </c>
      <c r="C674" s="9" t="inlineStr">
        <is>
          <t>BREAKOUT</t>
        </is>
      </c>
      <c r="D674" s="9" t="inlineStr">
        <is>
          <t>NEUTRAL</t>
        </is>
      </c>
      <c r="E674" s="15" t="b">
        <v>1</v>
      </c>
      <c r="F674" s="14" t="n">
        <v>46216</v>
      </c>
      <c r="G674" s="10" t="n">
        <v>887.179618937359</v>
      </c>
      <c r="H674" s="10" t="n">
        <v>17</v>
      </c>
      <c r="I674" s="15" t="b">
        <v>0</v>
      </c>
      <c r="J674" s="15" t="b">
        <v>0</v>
      </c>
      <c r="K674" s="15" t="b">
        <v>1</v>
      </c>
      <c r="L674" s="15" t="b">
        <v>0</v>
      </c>
      <c r="M674" s="14" t="n">
        <v>46220</v>
      </c>
      <c r="N674" s="11" t="n">
        <v>-0.05709405778364496</v>
      </c>
      <c r="O674" s="13" t="n">
        <v>-861.0956352773884</v>
      </c>
    </row>
    <row r="675">
      <c r="A675" s="14" t="n">
        <v>46213</v>
      </c>
      <c r="B675" s="9" t="inlineStr">
        <is>
          <t>EQUITASBNK</t>
        </is>
      </c>
      <c r="C675" s="9" t="inlineStr">
        <is>
          <t>BREAKOUT</t>
        </is>
      </c>
      <c r="D675" s="9" t="inlineStr">
        <is>
          <t>NEUTRAL</t>
        </is>
      </c>
      <c r="E675" s="15" t="b">
        <v>1</v>
      </c>
      <c r="F675" s="14" t="n">
        <v>46216</v>
      </c>
      <c r="G675" s="10" t="n">
        <v>82</v>
      </c>
      <c r="H675" s="10" t="n">
        <v>198</v>
      </c>
      <c r="I675" s="15" t="b">
        <v>0</v>
      </c>
      <c r="J675" s="15" t="b">
        <v>0</v>
      </c>
      <c r="K675" s="15" t="b">
        <v>1</v>
      </c>
      <c r="L675" s="15" t="b">
        <v>0</v>
      </c>
      <c r="M675" s="14" t="n">
        <v>46219</v>
      </c>
      <c r="N675" s="11" t="n">
        <v>-0.05839553896035676</v>
      </c>
      <c r="O675" s="13" t="n">
        <v>-948.109970560353</v>
      </c>
    </row>
    <row r="676">
      <c r="A676" s="14" t="n">
        <v>46213</v>
      </c>
      <c r="B676" s="9" t="inlineStr">
        <is>
          <t>AARVI</t>
        </is>
      </c>
      <c r="C676" s="9" t="inlineStr">
        <is>
          <t>MOMENTUM</t>
        </is>
      </c>
      <c r="D676" s="9" t="inlineStr">
        <is>
          <t>NEUTRAL</t>
        </is>
      </c>
      <c r="E676" s="15" t="b">
        <v>1</v>
      </c>
      <c r="F676" s="14" t="n">
        <v>46216</v>
      </c>
      <c r="G676" s="10" t="n">
        <v>151.7156117248535</v>
      </c>
      <c r="H676" s="10" t="n">
        <v>100</v>
      </c>
      <c r="I676" s="15" t="b">
        <v>0</v>
      </c>
      <c r="J676" s="15" t="b">
        <v>0</v>
      </c>
      <c r="K676" s="15" t="b">
        <v>1</v>
      </c>
      <c r="L676" s="15" t="b">
        <v>0</v>
      </c>
      <c r="M676" s="14" t="n">
        <v>46262</v>
      </c>
      <c r="N676" s="11" t="n">
        <v>-0.05555555555555546</v>
      </c>
      <c r="O676" s="13" t="n">
        <v>-842.8645095825175</v>
      </c>
    </row>
    <row r="677">
      <c r="A677" s="14" t="n">
        <v>46213</v>
      </c>
      <c r="B677" s="9" t="inlineStr">
        <is>
          <t>SHREEJISPG</t>
        </is>
      </c>
      <c r="C677" s="9" t="inlineStr">
        <is>
          <t>MOMENTUM</t>
        </is>
      </c>
      <c r="D677" s="9" t="inlineStr">
        <is>
          <t>NEUTRAL</t>
        </is>
      </c>
      <c r="E677" s="15" t="b">
        <v>1</v>
      </c>
      <c r="F677" s="14" t="n">
        <v>46216</v>
      </c>
      <c r="G677" s="10" t="n">
        <v>550.4000244140625</v>
      </c>
      <c r="H677" s="10" t="n">
        <v>31</v>
      </c>
      <c r="I677" s="15" t="b">
        <v>1</v>
      </c>
      <c r="J677" s="15" t="b">
        <v>1</v>
      </c>
      <c r="K677" s="15" t="b">
        <v>0</v>
      </c>
      <c r="L677" s="15" t="b">
        <v>0</v>
      </c>
      <c r="M677" s="14" t="n">
        <v>46218</v>
      </c>
      <c r="N677" s="11" t="n">
        <v>0.07262440736351872</v>
      </c>
      <c r="O677" s="13" t="n">
        <v>1239.146743164064</v>
      </c>
    </row>
    <row r="678">
      <c r="A678" s="14" t="n">
        <v>46213</v>
      </c>
      <c r="B678" s="9" t="inlineStr">
        <is>
          <t>CENTURYPLY</t>
        </is>
      </c>
      <c r="C678" s="9" t="inlineStr">
        <is>
          <t>BREAKOUT</t>
        </is>
      </c>
      <c r="D678" s="9" t="inlineStr">
        <is>
          <t>NEUTRAL</t>
        </is>
      </c>
      <c r="E678" s="15" t="b">
        <v>1</v>
      </c>
      <c r="F678" s="14" t="n">
        <v>46216</v>
      </c>
      <c r="G678" s="10" t="n">
        <v>787.9396306686947</v>
      </c>
      <c r="H678" s="10" t="n">
        <v>24</v>
      </c>
      <c r="I678" s="15" t="b">
        <v>0</v>
      </c>
      <c r="J678" s="15" t="b">
        <v>0</v>
      </c>
      <c r="K678" s="15" t="b">
        <v>1</v>
      </c>
      <c r="L678" s="15" t="b">
        <v>0</v>
      </c>
      <c r="M678" s="14" t="n">
        <v>46251</v>
      </c>
      <c r="N678" s="11" t="n">
        <v>-0.05052322383811648</v>
      </c>
      <c r="O678" s="13" t="n">
        <v>-955.422007948735</v>
      </c>
    </row>
    <row r="679">
      <c r="A679" s="14" t="n">
        <v>46213</v>
      </c>
      <c r="B679" s="9" t="inlineStr">
        <is>
          <t>NORTHARC</t>
        </is>
      </c>
      <c r="C679" s="9" t="inlineStr">
        <is>
          <t>BREAKOUT</t>
        </is>
      </c>
      <c r="D679" s="9" t="inlineStr">
        <is>
          <t>NEUTRAL</t>
        </is>
      </c>
      <c r="E679" s="15" t="b">
        <v>1</v>
      </c>
      <c r="F679" s="14" t="n">
        <v>46216</v>
      </c>
      <c r="G679" s="10" t="n">
        <v>326.4500122070312</v>
      </c>
      <c r="H679" s="10" t="n">
        <v>47</v>
      </c>
      <c r="I679" s="15" t="b">
        <v>0</v>
      </c>
      <c r="J679" s="15" t="b">
        <v>0</v>
      </c>
      <c r="K679" s="15" t="b">
        <v>1</v>
      </c>
      <c r="L679" s="15" t="b">
        <v>0</v>
      </c>
      <c r="M679" s="14" t="n">
        <v>46220</v>
      </c>
      <c r="N679" s="11" t="n">
        <v>-0.06829383607578632</v>
      </c>
      <c r="O679" s="13" t="n">
        <v>-1047.842610168456</v>
      </c>
    </row>
    <row r="680">
      <c r="A680" s="14" t="n">
        <v>46213</v>
      </c>
      <c r="B680" s="9" t="inlineStr">
        <is>
          <t>UJJIVANSFB</t>
        </is>
      </c>
      <c r="C680" s="9" t="inlineStr">
        <is>
          <t>BREAKOUT</t>
        </is>
      </c>
      <c r="D680" s="9" t="inlineStr">
        <is>
          <t>NEUTRAL</t>
        </is>
      </c>
      <c r="E680" s="15" t="b">
        <v>1</v>
      </c>
      <c r="F680" s="14" t="n">
        <v>46216</v>
      </c>
      <c r="G680" s="10" t="n">
        <v>65</v>
      </c>
      <c r="H680" s="10" t="n">
        <v>246</v>
      </c>
      <c r="I680" s="15" t="b">
        <v>1</v>
      </c>
      <c r="J680" s="15" t="b">
        <v>1</v>
      </c>
      <c r="K680" s="15" t="b">
        <v>0</v>
      </c>
      <c r="L680" s="15" t="b">
        <v>0</v>
      </c>
      <c r="M680" s="14" t="n">
        <v>46226</v>
      </c>
      <c r="N680" s="11" t="n">
        <v>0.07444456012432399</v>
      </c>
      <c r="O680" s="13" t="n">
        <v>1190.36851638794</v>
      </c>
    </row>
    <row r="681">
      <c r="A681" s="14" t="n">
        <v>46213</v>
      </c>
      <c r="B681" s="9" t="inlineStr">
        <is>
          <t>TATVA</t>
        </is>
      </c>
      <c r="C681" s="9" t="inlineStr">
        <is>
          <t>BREAKOUT</t>
        </is>
      </c>
      <c r="D681" s="9" t="inlineStr">
        <is>
          <t>NEUTRAL</t>
        </is>
      </c>
      <c r="E681" s="15" t="b">
        <v>1</v>
      </c>
      <c r="F681" s="14" t="n">
        <v>46216</v>
      </c>
      <c r="G681" s="10" t="n">
        <v>1311.651990966797</v>
      </c>
      <c r="H681" s="10" t="n">
        <v>11</v>
      </c>
      <c r="I681" s="15" t="b">
        <v>1</v>
      </c>
      <c r="J681" s="15" t="b">
        <v>1</v>
      </c>
      <c r="K681" s="15" t="b">
        <v>0</v>
      </c>
      <c r="L681" s="15" t="b">
        <v>0</v>
      </c>
      <c r="M681" s="14" t="n">
        <v>46217</v>
      </c>
      <c r="N681" s="11" t="n">
        <v>0.08080808080808088</v>
      </c>
      <c r="O681" s="13" t="n">
        <v>1165.912880859376</v>
      </c>
    </row>
    <row r="682">
      <c r="A682" s="14" t="n">
        <v>46213</v>
      </c>
      <c r="B682" s="9" t="inlineStr">
        <is>
          <t>ANANDRATHI</t>
        </is>
      </c>
      <c r="C682" s="9" t="inlineStr">
        <is>
          <t>BREAKOUT</t>
        </is>
      </c>
      <c r="D682" s="9" t="inlineStr">
        <is>
          <t>NEUTRAL</t>
        </is>
      </c>
      <c r="E682" s="15" t="b">
        <v>1</v>
      </c>
      <c r="F682" s="14" t="n">
        <v>46216</v>
      </c>
      <c r="G682" s="10" t="n">
        <v>2136.755429185186</v>
      </c>
      <c r="H682" s="10" t="n">
        <v>8</v>
      </c>
      <c r="I682" s="15" t="b">
        <v>0</v>
      </c>
      <c r="J682" s="15" t="b">
        <v>0</v>
      </c>
      <c r="K682" s="15" t="b">
        <v>1</v>
      </c>
      <c r="L682" s="15" t="b">
        <v>0</v>
      </c>
      <c r="M682" s="14" t="n">
        <v>46226</v>
      </c>
      <c r="N682" s="11" t="n">
        <v>-0.05240232296759961</v>
      </c>
      <c r="O682" s="13" t="n">
        <v>-895.7675848234721</v>
      </c>
    </row>
    <row r="683">
      <c r="A683" s="14" t="n">
        <v>46216</v>
      </c>
      <c r="B683" s="9" t="inlineStr">
        <is>
          <t>GEOJITFSL</t>
        </is>
      </c>
      <c r="C683" s="9" t="inlineStr">
        <is>
          <t>BREAKOUT</t>
        </is>
      </c>
      <c r="D683" s="9" t="inlineStr">
        <is>
          <t>NEUTRAL</t>
        </is>
      </c>
      <c r="E683" s="15" t="b">
        <v>1</v>
      </c>
      <c r="F683" s="14" t="n">
        <v>46217</v>
      </c>
      <c r="G683" s="10" t="n">
        <v>81.20969879150391</v>
      </c>
      <c r="H683" s="10" t="n">
        <v>215</v>
      </c>
      <c r="I683" s="15" t="b">
        <v>0</v>
      </c>
      <c r="J683" s="15" t="b">
        <v>0</v>
      </c>
      <c r="K683" s="15" t="b">
        <v>1</v>
      </c>
      <c r="L683" s="15" t="b">
        <v>0</v>
      </c>
      <c r="M683" s="14" t="n">
        <v>46226</v>
      </c>
      <c r="N683" s="11" t="n">
        <v>-0.04875893951620192</v>
      </c>
      <c r="O683" s="13" t="n">
        <v>-851.3352401733408</v>
      </c>
    </row>
    <row r="684">
      <c r="A684" s="14" t="n">
        <v>46216</v>
      </c>
      <c r="B684" s="9" t="inlineStr">
        <is>
          <t>BALRAMCHIN</t>
        </is>
      </c>
      <c r="C684" s="9" t="inlineStr">
        <is>
          <t>MOMENTUM</t>
        </is>
      </c>
      <c r="D684" s="9" t="inlineStr">
        <is>
          <t>NEUTRAL</t>
        </is>
      </c>
      <c r="E684" s="15" t="b">
        <v>1</v>
      </c>
      <c r="F684" s="14" t="n">
        <v>46217</v>
      </c>
      <c r="G684" s="10" t="n">
        <v>587.7999877929688</v>
      </c>
      <c r="H684" s="10" t="n">
        <v>29</v>
      </c>
      <c r="I684" s="15" t="b">
        <v>1</v>
      </c>
      <c r="J684" s="15" t="b">
        <v>1</v>
      </c>
      <c r="K684" s="15" t="b">
        <v>0</v>
      </c>
      <c r="L684" s="15" t="b">
        <v>0</v>
      </c>
      <c r="M684" s="14" t="n">
        <v>46224</v>
      </c>
      <c r="N684" s="11" t="n">
        <v>0.06462995384982007</v>
      </c>
      <c r="O684" s="13" t="n">
        <v>1101.695096435547</v>
      </c>
    </row>
    <row r="685">
      <c r="A685" s="14" t="n">
        <v>46216</v>
      </c>
      <c r="B685" s="9" t="inlineStr">
        <is>
          <t>JSWINFRA</t>
        </is>
      </c>
      <c r="C685" s="9" t="inlineStr">
        <is>
          <t>BREAKOUT</t>
        </is>
      </c>
      <c r="D685" s="9" t="inlineStr">
        <is>
          <t>NEUTRAL</t>
        </is>
      </c>
      <c r="E685" s="15" t="b">
        <v>1</v>
      </c>
      <c r="F685" s="14" t="n">
        <v>46217</v>
      </c>
      <c r="G685" s="10" t="n">
        <v>350.9500122070312</v>
      </c>
      <c r="H685" s="10" t="n">
        <v>47</v>
      </c>
      <c r="I685" s="15" t="b">
        <v>0</v>
      </c>
      <c r="J685" s="15" t="b">
        <v>0</v>
      </c>
      <c r="K685" s="15" t="b">
        <v>1</v>
      </c>
      <c r="L685" s="15" t="b">
        <v>0</v>
      </c>
      <c r="M685" s="14" t="n">
        <v>46225</v>
      </c>
      <c r="N685" s="11" t="n">
        <v>-0.05884642464262956</v>
      </c>
      <c r="O685" s="13" t="n">
        <v>-970.651211993536</v>
      </c>
    </row>
    <row r="686">
      <c r="A686" s="14" t="n">
        <v>46216</v>
      </c>
      <c r="B686" s="9" t="inlineStr">
        <is>
          <t>PLASTIBLEN</t>
        </is>
      </c>
      <c r="C686" s="15" t="n"/>
      <c r="D686" s="15" t="n"/>
      <c r="E686" s="15" t="b">
        <v>0</v>
      </c>
      <c r="F686" s="14" t="n"/>
      <c r="G686" s="15" t="n"/>
      <c r="H686" s="15" t="n"/>
      <c r="I686" s="15" t="n"/>
      <c r="J686" s="15" t="n"/>
      <c r="K686" s="15" t="n"/>
      <c r="L686" s="15" t="n"/>
      <c r="M686" s="14" t="n"/>
      <c r="N686" s="15" t="n"/>
      <c r="O686" s="15" t="n"/>
    </row>
    <row r="687">
      <c r="A687" s="14" t="n">
        <v>46216</v>
      </c>
      <c r="B687" s="9" t="inlineStr">
        <is>
          <t>VSSL</t>
        </is>
      </c>
      <c r="C687" s="9" t="inlineStr">
        <is>
          <t>BREAKOUT</t>
        </is>
      </c>
      <c r="D687" s="9" t="inlineStr">
        <is>
          <t>NEUTRAL</t>
        </is>
      </c>
      <c r="E687" s="15" t="b">
        <v>1</v>
      </c>
      <c r="F687" s="14" t="n">
        <v>46217</v>
      </c>
      <c r="G687" s="10" t="n">
        <v>293.7007046135016</v>
      </c>
      <c r="H687" s="10" t="n">
        <v>59</v>
      </c>
      <c r="I687" s="15" t="b">
        <v>1</v>
      </c>
      <c r="J687" s="15" t="b">
        <v>1</v>
      </c>
      <c r="K687" s="15" t="b">
        <v>0</v>
      </c>
      <c r="L687" s="15" t="b">
        <v>0</v>
      </c>
      <c r="M687" s="14" t="n">
        <v>46224</v>
      </c>
      <c r="N687" s="11" t="n">
        <v>0.0649494353366773</v>
      </c>
      <c r="O687" s="13" t="n">
        <v>1125.466000435242</v>
      </c>
    </row>
    <row r="688">
      <c r="A688" s="14" t="n">
        <v>46216</v>
      </c>
      <c r="B688" s="9" t="inlineStr">
        <is>
          <t>AGARWALEYE</t>
        </is>
      </c>
      <c r="C688" s="9" t="inlineStr">
        <is>
          <t>BREAKOUT</t>
        </is>
      </c>
      <c r="D688" s="9" t="inlineStr">
        <is>
          <t>NEUTRAL</t>
        </is>
      </c>
      <c r="E688" s="15" t="b">
        <v>1</v>
      </c>
      <c r="F688" s="14" t="n">
        <v>46217</v>
      </c>
      <c r="G688" s="10" t="n">
        <v>497.0499877929688</v>
      </c>
      <c r="H688" s="10" t="n">
        <v>36</v>
      </c>
      <c r="I688" s="15" t="b">
        <v>0</v>
      </c>
      <c r="J688" s="15" t="b">
        <v>0</v>
      </c>
      <c r="K688" s="15" t="b">
        <v>1</v>
      </c>
      <c r="L688" s="15" t="b">
        <v>0</v>
      </c>
      <c r="M688" s="14" t="n">
        <v>46225</v>
      </c>
      <c r="N688" s="11" t="n">
        <v>-0.0535675704191243</v>
      </c>
      <c r="O688" s="13" t="n">
        <v>-958.5273680252901</v>
      </c>
    </row>
    <row r="689">
      <c r="A689" s="14" t="n">
        <v>46216</v>
      </c>
      <c r="B689" s="9" t="inlineStr">
        <is>
          <t>GOODLUCK</t>
        </is>
      </c>
      <c r="C689" s="9" t="inlineStr">
        <is>
          <t>BREAKOUT</t>
        </is>
      </c>
      <c r="D689" s="9" t="inlineStr">
        <is>
          <t>NEUTRAL</t>
        </is>
      </c>
      <c r="E689" s="15" t="b">
        <v>1</v>
      </c>
      <c r="F689" s="14" t="n">
        <v>46217</v>
      </c>
      <c r="G689" s="10" t="n">
        <v>540.6599208626327</v>
      </c>
      <c r="H689" s="10" t="n">
        <v>28</v>
      </c>
      <c r="I689" s="15" t="b">
        <v>0</v>
      </c>
      <c r="J689" s="15" t="b">
        <v>0</v>
      </c>
      <c r="K689" s="15" t="b">
        <v>1</v>
      </c>
      <c r="L689" s="15" t="b">
        <v>0</v>
      </c>
      <c r="M689" s="14" t="n">
        <v>46220</v>
      </c>
      <c r="N689" s="11" t="n">
        <v>-0.06246823887079556</v>
      </c>
      <c r="O689" s="13" t="n">
        <v>-945.6740463607462</v>
      </c>
    </row>
    <row r="690">
      <c r="A690" s="14" t="n">
        <v>46216</v>
      </c>
      <c r="B690" s="9" t="inlineStr">
        <is>
          <t>KICL</t>
        </is>
      </c>
      <c r="C690" s="9" t="inlineStr">
        <is>
          <t>BREAKOUT</t>
        </is>
      </c>
      <c r="D690" s="9" t="inlineStr">
        <is>
          <t>NEUTRAL</t>
        </is>
      </c>
      <c r="E690" s="15" t="b">
        <v>1</v>
      </c>
      <c r="F690" s="14" t="n">
        <v>46217</v>
      </c>
      <c r="G690" s="10" t="n">
        <v>5650.130850611877</v>
      </c>
      <c r="H690" s="10" t="n">
        <v>3</v>
      </c>
      <c r="I690" s="15" t="b">
        <v>0</v>
      </c>
      <c r="J690" s="15" t="b">
        <v>0</v>
      </c>
      <c r="K690" s="15" t="b">
        <v>1</v>
      </c>
      <c r="L690" s="15" t="b">
        <v>0</v>
      </c>
      <c r="M690" s="14" t="n">
        <v>46226</v>
      </c>
      <c r="N690" s="11" t="n">
        <v>-0.05324447996481386</v>
      </c>
      <c r="O690" s="13" t="n">
        <v>-902.5148366219428</v>
      </c>
    </row>
    <row r="691">
      <c r="A691" s="14" t="n">
        <v>46216</v>
      </c>
      <c r="B691" s="9" t="inlineStr">
        <is>
          <t>SENCO</t>
        </is>
      </c>
      <c r="C691" s="9" t="inlineStr">
        <is>
          <t>BREAKOUT</t>
        </is>
      </c>
      <c r="D691" s="9" t="inlineStr">
        <is>
          <t>NEUTRAL</t>
        </is>
      </c>
      <c r="E691" s="15" t="b">
        <v>1</v>
      </c>
      <c r="F691" s="14" t="n">
        <v>46217</v>
      </c>
      <c r="G691" s="10" t="n">
        <v>381.9908734513724</v>
      </c>
      <c r="H691" s="10" t="n">
        <v>40</v>
      </c>
      <c r="I691" s="15" t="b">
        <v>0</v>
      </c>
      <c r="J691" s="15" t="b">
        <v>0</v>
      </c>
      <c r="K691" s="15" t="b">
        <v>1</v>
      </c>
      <c r="L691" s="15" t="b">
        <v>0</v>
      </c>
      <c r="M691" s="14" t="n">
        <v>46220</v>
      </c>
      <c r="N691" s="11" t="n">
        <v>-0.07012532082163525</v>
      </c>
      <c r="O691" s="13" t="n">
        <v>-1071.489302068567</v>
      </c>
    </row>
    <row r="692">
      <c r="A692" s="14" t="n">
        <v>46216</v>
      </c>
      <c r="B692" s="9" t="inlineStr">
        <is>
          <t>SHYAMMETL</t>
        </is>
      </c>
      <c r="C692" s="9" t="inlineStr">
        <is>
          <t>BREAKOUT</t>
        </is>
      </c>
      <c r="D692" s="9" t="inlineStr">
        <is>
          <t>NEUTRAL</t>
        </is>
      </c>
      <c r="E692" s="15" t="b">
        <v>1</v>
      </c>
      <c r="F692" s="14" t="n">
        <v>46217</v>
      </c>
      <c r="G692" s="10" t="n">
        <v>1033.49787048454</v>
      </c>
      <c r="H692" s="10" t="n">
        <v>18</v>
      </c>
      <c r="I692" s="15" t="b">
        <v>0</v>
      </c>
      <c r="J692" s="15" t="b">
        <v>0</v>
      </c>
      <c r="K692" s="15" t="b">
        <v>1</v>
      </c>
      <c r="L692" s="15" t="b">
        <v>0</v>
      </c>
      <c r="M692" s="14" t="n">
        <v>46248</v>
      </c>
      <c r="N692" s="11" t="n">
        <v>-0.06003955653269354</v>
      </c>
      <c r="O692" s="13" t="n">
        <v>-1116.91356878475</v>
      </c>
    </row>
    <row r="693">
      <c r="A693" s="14" t="n">
        <v>46216</v>
      </c>
      <c r="B693" s="9" t="inlineStr">
        <is>
          <t>TRIVENI</t>
        </is>
      </c>
      <c r="C693" s="9" t="inlineStr">
        <is>
          <t>BREAKOUT</t>
        </is>
      </c>
      <c r="D693" s="9" t="inlineStr">
        <is>
          <t>NEUTRAL</t>
        </is>
      </c>
      <c r="E693" s="15" t="b">
        <v>1</v>
      </c>
      <c r="F693" s="14" t="n">
        <v>46217</v>
      </c>
      <c r="G693" s="10" t="n">
        <v>475.7952459181066</v>
      </c>
      <c r="H693" s="10" t="n">
        <v>33</v>
      </c>
      <c r="I693" s="15" t="b">
        <v>0</v>
      </c>
      <c r="J693" s="15" t="b">
        <v>0</v>
      </c>
      <c r="K693" s="15" t="b">
        <v>1</v>
      </c>
      <c r="L693" s="15" t="b">
        <v>0</v>
      </c>
      <c r="M693" s="14" t="n">
        <v>46225</v>
      </c>
      <c r="N693" s="11" t="n">
        <v>-0.3932830855119691</v>
      </c>
      <c r="O693" s="13" t="n">
        <v>-6175.033338757768</v>
      </c>
    </row>
    <row r="694">
      <c r="A694" s="14" t="n">
        <v>46216</v>
      </c>
      <c r="B694" s="9" t="inlineStr">
        <is>
          <t>IPCALAB</t>
        </is>
      </c>
      <c r="C694" s="9" t="inlineStr">
        <is>
          <t>BREAKOUT</t>
        </is>
      </c>
      <c r="D694" s="9" t="inlineStr">
        <is>
          <t>NEUTRAL</t>
        </is>
      </c>
      <c r="E694" s="15" t="b">
        <v>1</v>
      </c>
      <c r="F694" s="14" t="n">
        <v>46217</v>
      </c>
      <c r="G694" s="10" t="n">
        <v>1816.692769111675</v>
      </c>
      <c r="H694" s="10" t="n">
        <v>10</v>
      </c>
      <c r="I694" s="15" t="b">
        <v>0</v>
      </c>
      <c r="J694" s="15" t="b">
        <v>0</v>
      </c>
      <c r="K694" s="15" t="b">
        <v>1</v>
      </c>
      <c r="L694" s="15" t="b">
        <v>0</v>
      </c>
      <c r="M694" s="14" t="n">
        <v>46231</v>
      </c>
      <c r="N694" s="11" t="n">
        <v>-0.05306603135568821</v>
      </c>
      <c r="O694" s="13" t="n">
        <v>-964.0467544933222</v>
      </c>
    </row>
    <row r="695">
      <c r="A695" s="14" t="n">
        <v>46216</v>
      </c>
      <c r="B695" s="9" t="inlineStr">
        <is>
          <t>OFSS</t>
        </is>
      </c>
      <c r="C695" s="9" t="inlineStr">
        <is>
          <t>MOMENTUM</t>
        </is>
      </c>
      <c r="D695" s="9" t="inlineStr">
        <is>
          <t>NEUTRAL</t>
        </is>
      </c>
      <c r="E695" s="15" t="b">
        <v>1</v>
      </c>
      <c r="F695" s="14" t="n">
        <v>46217</v>
      </c>
      <c r="G695" s="10" t="n">
        <v>11740</v>
      </c>
      <c r="H695" s="10" t="n">
        <v>1</v>
      </c>
      <c r="I695" s="15" t="b">
        <v>0</v>
      </c>
      <c r="J695" s="15" t="b">
        <v>0</v>
      </c>
      <c r="K695" s="15" t="b">
        <v>1</v>
      </c>
      <c r="L695" s="15" t="b">
        <v>0</v>
      </c>
      <c r="M695" s="14" t="n">
        <v>46225</v>
      </c>
      <c r="N695" s="11" t="n">
        <v>-0.05590945233286126</v>
      </c>
      <c r="O695" s="13" t="n">
        <v>-656.3769703877915</v>
      </c>
    </row>
    <row r="696">
      <c r="A696" s="14" t="n">
        <v>46217</v>
      </c>
      <c r="B696" s="9" t="inlineStr">
        <is>
          <t>PLASTIBLEN</t>
        </is>
      </c>
      <c r="C696" s="9" t="inlineStr">
        <is>
          <t>MOMENTUM</t>
        </is>
      </c>
      <c r="D696" s="9" t="inlineStr">
        <is>
          <t>NEUTRAL</t>
        </is>
      </c>
      <c r="E696" s="15" t="b">
        <v>1</v>
      </c>
      <c r="F696" s="14" t="n">
        <v>46218</v>
      </c>
      <c r="G696" s="10" t="n">
        <v>195.0176212372685</v>
      </c>
      <c r="H696" s="10" t="n">
        <v>78</v>
      </c>
      <c r="I696" s="15" t="b">
        <v>1</v>
      </c>
      <c r="J696" s="15" t="b">
        <v>0</v>
      </c>
      <c r="K696" s="15" t="b">
        <v>0</v>
      </c>
      <c r="L696" s="15" t="b">
        <v>0</v>
      </c>
      <c r="M696" s="14" t="n">
        <v>46219</v>
      </c>
      <c r="N696" s="11" t="n">
        <v>0.07983537399497109</v>
      </c>
      <c r="O696" s="13" t="n">
        <v>1214.405768712782</v>
      </c>
    </row>
    <row r="697">
      <c r="A697" s="14" t="n">
        <v>46217</v>
      </c>
      <c r="B697" s="9" t="inlineStr">
        <is>
          <t>SAKAR</t>
        </is>
      </c>
      <c r="C697" s="9" t="inlineStr">
        <is>
          <t>MOMENTUM</t>
        </is>
      </c>
      <c r="D697" s="9" t="inlineStr">
        <is>
          <t>NEUTRAL</t>
        </is>
      </c>
      <c r="E697" s="15" t="b">
        <v>1</v>
      </c>
      <c r="F697" s="14" t="n">
        <v>46218</v>
      </c>
      <c r="G697" s="10" t="n">
        <v>913.4945123291016</v>
      </c>
      <c r="H697" s="10" t="n">
        <v>17</v>
      </c>
      <c r="I697" s="15" t="b">
        <v>0</v>
      </c>
      <c r="J697" s="15" t="b">
        <v>0</v>
      </c>
      <c r="K697" s="15" t="b">
        <v>1</v>
      </c>
      <c r="L697" s="15" t="b">
        <v>0</v>
      </c>
      <c r="M697" s="14" t="n">
        <v>46225</v>
      </c>
      <c r="N697" s="11" t="n">
        <v>-0.07425742574257421</v>
      </c>
      <c r="O697" s="13" t="n">
        <v>-1153.173765563964</v>
      </c>
    </row>
    <row r="698">
      <c r="A698" s="14" t="n">
        <v>46217</v>
      </c>
      <c r="B698" s="9" t="inlineStr">
        <is>
          <t>DIVISLAB</t>
        </is>
      </c>
      <c r="C698" s="9" t="inlineStr">
        <is>
          <t>BREAKOUT</t>
        </is>
      </c>
      <c r="D698" s="9" t="inlineStr">
        <is>
          <t>NEUTRAL</t>
        </is>
      </c>
      <c r="E698" s="15" t="b">
        <v>1</v>
      </c>
      <c r="F698" s="14" t="n">
        <v>46218</v>
      </c>
      <c r="G698" s="10" t="n">
        <v>7230.184735870257</v>
      </c>
      <c r="H698" s="10" t="n">
        <v>2</v>
      </c>
      <c r="I698" s="15" t="b">
        <v>1</v>
      </c>
      <c r="J698" s="15" t="b">
        <v>1</v>
      </c>
      <c r="K698" s="15" t="b">
        <v>0</v>
      </c>
      <c r="L698" s="15" t="b">
        <v>0</v>
      </c>
      <c r="M698" s="14" t="n">
        <v>46232</v>
      </c>
      <c r="N698" s="11" t="n">
        <v>0.05946214260827531</v>
      </c>
      <c r="O698" s="13" t="n">
        <v>859.8445516969859</v>
      </c>
    </row>
    <row r="699">
      <c r="A699" s="14" t="n">
        <v>46217</v>
      </c>
      <c r="B699" s="9" t="inlineStr">
        <is>
          <t>BIOCON</t>
        </is>
      </c>
      <c r="C699" s="9" t="inlineStr">
        <is>
          <t>BREAKOUT</t>
        </is>
      </c>
      <c r="D699" s="9" t="inlineStr">
        <is>
          <t>NEUTRAL</t>
        </is>
      </c>
      <c r="E699" s="15" t="b">
        <v>1</v>
      </c>
      <c r="F699" s="14" t="n">
        <v>46218</v>
      </c>
      <c r="G699" s="10" t="n">
        <v>438</v>
      </c>
      <c r="H699" s="10" t="n">
        <v>40</v>
      </c>
      <c r="I699" s="15" t="b">
        <v>0</v>
      </c>
      <c r="J699" s="15" t="b">
        <v>0</v>
      </c>
      <c r="K699" s="15" t="b">
        <v>1</v>
      </c>
      <c r="L699" s="15" t="b">
        <v>0</v>
      </c>
      <c r="M699" s="14" t="n">
        <v>46251</v>
      </c>
      <c r="N699" s="11" t="n">
        <v>-0.05797540600615337</v>
      </c>
      <c r="O699" s="13" t="n">
        <v>-1015.729113227808</v>
      </c>
    </row>
    <row r="700">
      <c r="A700" s="14" t="n">
        <v>46217</v>
      </c>
      <c r="B700" s="9" t="inlineStr">
        <is>
          <t>AURUM</t>
        </is>
      </c>
      <c r="C700" s="9" t="inlineStr">
        <is>
          <t>BREAKOUT</t>
        </is>
      </c>
      <c r="D700" s="9" t="inlineStr">
        <is>
          <t>NEUTRAL</t>
        </is>
      </c>
      <c r="E700" s="15" t="b">
        <v>1</v>
      </c>
      <c r="F700" s="14" t="n">
        <v>46218</v>
      </c>
      <c r="G700" s="10" t="n">
        <v>241.0200042724609</v>
      </c>
      <c r="H700" s="10" t="n">
        <v>64</v>
      </c>
      <c r="I700" s="15" t="b">
        <v>1</v>
      </c>
      <c r="J700" s="15" t="b">
        <v>1</v>
      </c>
      <c r="K700" s="15" t="b">
        <v>0</v>
      </c>
      <c r="L700" s="15" t="b">
        <v>0</v>
      </c>
      <c r="M700" s="14" t="n">
        <v>46218</v>
      </c>
      <c r="N700" s="11" t="n">
        <v>0.06387351589729406</v>
      </c>
      <c r="O700" s="13" t="n">
        <v>985.2668847656278</v>
      </c>
    </row>
    <row r="701">
      <c r="A701" s="14" t="n">
        <v>46217</v>
      </c>
      <c r="B701" s="9" t="inlineStr">
        <is>
          <t>WELCORP</t>
        </is>
      </c>
      <c r="C701" s="9" t="inlineStr">
        <is>
          <t>BREAKOUT</t>
        </is>
      </c>
      <c r="D701" s="9" t="inlineStr">
        <is>
          <t>NEUTRAL</t>
        </is>
      </c>
      <c r="E701" s="15" t="b">
        <v>1</v>
      </c>
      <c r="F701" s="14" t="n">
        <v>46218</v>
      </c>
      <c r="G701" s="10" t="n">
        <v>1693</v>
      </c>
      <c r="H701" s="10" t="n">
        <v>9</v>
      </c>
      <c r="I701" s="15" t="b">
        <v>0</v>
      </c>
      <c r="J701" s="15" t="b">
        <v>0</v>
      </c>
      <c r="K701" s="15" t="b">
        <v>1</v>
      </c>
      <c r="L701" s="15" t="b">
        <v>0</v>
      </c>
      <c r="M701" s="14" t="n">
        <v>46220</v>
      </c>
      <c r="N701" s="11" t="n">
        <v>-0.06582828282974185</v>
      </c>
      <c r="O701" s="13" t="n">
        <v>-1003.025545476777</v>
      </c>
    </row>
    <row r="702">
      <c r="A702" s="14" t="n">
        <v>46217</v>
      </c>
      <c r="B702" s="9" t="inlineStr">
        <is>
          <t>SMCGLOBAL</t>
        </is>
      </c>
      <c r="C702" s="9" t="inlineStr">
        <is>
          <t>BREAKOUT</t>
        </is>
      </c>
      <c r="D702" s="9" t="inlineStr">
        <is>
          <t>NEUTRAL</t>
        </is>
      </c>
      <c r="E702" s="15" t="b">
        <v>1</v>
      </c>
      <c r="F702" s="14" t="n">
        <v>46218</v>
      </c>
      <c r="G702" s="10" t="n">
        <v>79.5</v>
      </c>
      <c r="H702" s="10" t="n">
        <v>193</v>
      </c>
      <c r="I702" s="15" t="b">
        <v>1</v>
      </c>
      <c r="J702" s="15" t="b">
        <v>1</v>
      </c>
      <c r="K702" s="15" t="b">
        <v>0</v>
      </c>
      <c r="L702" s="15" t="b">
        <v>0</v>
      </c>
      <c r="M702" s="14" t="n">
        <v>46272</v>
      </c>
      <c r="N702" s="11" t="n">
        <v>0.0693270029511841</v>
      </c>
      <c r="O702" s="13" t="n">
        <v>1063.718869781495</v>
      </c>
    </row>
    <row r="703">
      <c r="A703" s="14" t="n">
        <v>46217</v>
      </c>
      <c r="B703" s="9" t="inlineStr">
        <is>
          <t>ADANIGREEN</t>
        </is>
      </c>
      <c r="C703" s="9" t="inlineStr">
        <is>
          <t>BREAKOUT</t>
        </is>
      </c>
      <c r="D703" s="9" t="inlineStr">
        <is>
          <t>NEUTRAL</t>
        </is>
      </c>
      <c r="E703" s="15" t="b">
        <v>1</v>
      </c>
      <c r="F703" s="14" t="n">
        <v>46218</v>
      </c>
      <c r="G703" s="10" t="n">
        <v>1604.5</v>
      </c>
      <c r="H703" s="10" t="n">
        <v>10</v>
      </c>
      <c r="I703" s="15" t="b">
        <v>0</v>
      </c>
      <c r="J703" s="15" t="b">
        <v>0</v>
      </c>
      <c r="K703" s="15" t="b">
        <v>1</v>
      </c>
      <c r="L703" s="15" t="b">
        <v>0</v>
      </c>
      <c r="M703" s="14" t="n">
        <v>46223</v>
      </c>
      <c r="N703" s="11" t="n">
        <v>-0.06161694621016977</v>
      </c>
      <c r="O703" s="13" t="n">
        <v>-988.6439019421732</v>
      </c>
    </row>
    <row r="704">
      <c r="A704" s="14" t="n">
        <v>46217</v>
      </c>
      <c r="B704" s="9" t="inlineStr">
        <is>
          <t>VADILALIND</t>
        </is>
      </c>
      <c r="C704" s="9" t="inlineStr">
        <is>
          <t>BREAKOUT</t>
        </is>
      </c>
      <c r="D704" s="9" t="inlineStr">
        <is>
          <t>NEUTRAL</t>
        </is>
      </c>
      <c r="E704" s="15" t="b">
        <v>1</v>
      </c>
      <c r="F704" s="14" t="n">
        <v>46218</v>
      </c>
      <c r="G704" s="10" t="n">
        <v>6758.192169099824</v>
      </c>
      <c r="H704" s="10" t="n">
        <v>2</v>
      </c>
      <c r="I704" s="15" t="b">
        <v>1</v>
      </c>
      <c r="J704" s="15" t="b">
        <v>1</v>
      </c>
      <c r="K704" s="15" t="b">
        <v>0</v>
      </c>
      <c r="L704" s="15" t="b">
        <v>0</v>
      </c>
      <c r="M704" s="14" t="n">
        <v>46232</v>
      </c>
      <c r="N704" s="11" t="n">
        <v>0.06905757450259853</v>
      </c>
      <c r="O704" s="13" t="n">
        <v>933.4087184409782</v>
      </c>
    </row>
    <row r="705">
      <c r="A705" s="14" t="n">
        <v>46217</v>
      </c>
      <c r="B705" s="9" t="inlineStr">
        <is>
          <t>AJAXENGG</t>
        </is>
      </c>
      <c r="C705" s="9" t="inlineStr">
        <is>
          <t>MOMENTUM</t>
        </is>
      </c>
      <c r="D705" s="9" t="inlineStr">
        <is>
          <t>NEUTRAL</t>
        </is>
      </c>
      <c r="E705" s="15" t="b">
        <v>1</v>
      </c>
      <c r="F705" s="14" t="n">
        <v>46218</v>
      </c>
      <c r="G705" s="10" t="n">
        <v>611</v>
      </c>
      <c r="H705" s="10" t="n">
        <v>25</v>
      </c>
      <c r="I705" s="15" t="b">
        <v>0</v>
      </c>
      <c r="J705" s="15" t="b">
        <v>0</v>
      </c>
      <c r="K705" s="15" t="b">
        <v>1</v>
      </c>
      <c r="L705" s="15" t="b">
        <v>0</v>
      </c>
      <c r="M705" s="14" t="n">
        <v>46226</v>
      </c>
      <c r="N705" s="11" t="n">
        <v>-0.06966732992868374</v>
      </c>
      <c r="O705" s="13" t="n">
        <v>-1064.168464660645</v>
      </c>
    </row>
    <row r="706">
      <c r="A706" s="14" t="n">
        <v>46217</v>
      </c>
      <c r="B706" s="9" t="inlineStr">
        <is>
          <t>DYCL</t>
        </is>
      </c>
      <c r="C706" s="9" t="inlineStr">
        <is>
          <t>BREAKOUT</t>
        </is>
      </c>
      <c r="D706" s="9" t="inlineStr">
        <is>
          <t>NEUTRAL</t>
        </is>
      </c>
      <c r="E706" s="15" t="b">
        <v>1</v>
      </c>
      <c r="F706" s="14" t="n">
        <v>46218</v>
      </c>
      <c r="G706" s="10" t="n">
        <v>394.7585061645508</v>
      </c>
      <c r="H706" s="10" t="n">
        <v>39</v>
      </c>
      <c r="I706" s="15" t="b">
        <v>1</v>
      </c>
      <c r="J706" s="15" t="b">
        <v>1</v>
      </c>
      <c r="K706" s="15" t="b">
        <v>0</v>
      </c>
      <c r="L706" s="15" t="b">
        <v>0</v>
      </c>
      <c r="M706" s="14" t="n">
        <v>46223</v>
      </c>
      <c r="N706" s="11" t="n">
        <v>0.05940594059405946</v>
      </c>
      <c r="O706" s="13" t="n">
        <v>914.5890142822275</v>
      </c>
    </row>
    <row r="707">
      <c r="A707" s="14" t="n">
        <v>46217</v>
      </c>
      <c r="B707" s="9" t="inlineStr">
        <is>
          <t>TCPLPACK</t>
        </is>
      </c>
      <c r="C707" s="9" t="inlineStr">
        <is>
          <t>BREAKOUT</t>
        </is>
      </c>
      <c r="D707" s="9" t="inlineStr">
        <is>
          <t>NEUTRAL</t>
        </is>
      </c>
      <c r="E707" s="15" t="b">
        <v>1</v>
      </c>
      <c r="F707" s="14" t="n">
        <v>46218</v>
      </c>
      <c r="G707" s="10" t="n">
        <v>3224.082250976563</v>
      </c>
      <c r="H707" s="10" t="n">
        <v>4</v>
      </c>
      <c r="I707" s="15" t="b">
        <v>1</v>
      </c>
      <c r="J707" s="15" t="b">
        <v>1</v>
      </c>
      <c r="K707" s="15" t="b">
        <v>0</v>
      </c>
      <c r="L707" s="15" t="b">
        <v>0</v>
      </c>
      <c r="M707" s="14" t="n">
        <v>46224</v>
      </c>
      <c r="N707" s="11" t="n">
        <v>0.05940594059405946</v>
      </c>
      <c r="O707" s="13" t="n">
        <v>766.1185546875004</v>
      </c>
    </row>
    <row r="708">
      <c r="A708" s="14" t="n">
        <v>46217</v>
      </c>
      <c r="B708" s="9" t="inlineStr">
        <is>
          <t>AARTIDRUGS</t>
        </is>
      </c>
      <c r="C708" s="9" t="inlineStr">
        <is>
          <t>MOMENTUM</t>
        </is>
      </c>
      <c r="D708" s="9" t="inlineStr">
        <is>
          <t>NEUTRAL</t>
        </is>
      </c>
      <c r="E708" s="15" t="b">
        <v>1</v>
      </c>
      <c r="F708" s="14" t="n">
        <v>46218</v>
      </c>
      <c r="G708" s="10" t="n">
        <v>408</v>
      </c>
      <c r="H708" s="10" t="n">
        <v>45</v>
      </c>
      <c r="I708" s="15" t="b">
        <v>1</v>
      </c>
      <c r="J708" s="15" t="b">
        <v>1</v>
      </c>
      <c r="K708" s="15" t="b">
        <v>0</v>
      </c>
      <c r="L708" s="15" t="b">
        <v>0</v>
      </c>
      <c r="M708" s="14" t="n">
        <v>46219</v>
      </c>
      <c r="N708" s="11" t="n">
        <v>0.06396816926843996</v>
      </c>
      <c r="O708" s="13" t="n">
        <v>1174.455587768556</v>
      </c>
    </row>
    <row r="709">
      <c r="A709" s="14" t="n">
        <v>46217</v>
      </c>
      <c r="B709" s="9" t="inlineStr">
        <is>
          <t>BALRAMCHIN</t>
        </is>
      </c>
      <c r="C709" s="15" t="n"/>
      <c r="D709" s="15" t="n"/>
      <c r="E709" s="15" t="b">
        <v>0</v>
      </c>
      <c r="F709" s="14" t="n"/>
      <c r="G709" s="15" t="n"/>
      <c r="H709" s="15" t="n"/>
      <c r="I709" s="15" t="n"/>
      <c r="J709" s="15" t="n"/>
      <c r="K709" s="15" t="n"/>
      <c r="L709" s="15" t="n"/>
      <c r="M709" s="14" t="n"/>
      <c r="N709" s="15" t="n"/>
      <c r="O709" s="15" t="n"/>
    </row>
    <row r="710">
      <c r="A710" s="14" t="n">
        <v>46218</v>
      </c>
      <c r="B710" s="9" t="inlineStr">
        <is>
          <t>GABRIEL</t>
        </is>
      </c>
      <c r="C710" s="9" t="inlineStr">
        <is>
          <t>BREAKOUT</t>
        </is>
      </c>
      <c r="D710" s="9" t="inlineStr">
        <is>
          <t>NEUTRAL</t>
        </is>
      </c>
      <c r="E710" s="15" t="b">
        <v>1</v>
      </c>
      <c r="F710" s="14" t="n">
        <v>46219</v>
      </c>
      <c r="G710" s="10" t="n">
        <v>1365.220279541016</v>
      </c>
      <c r="H710" s="10" t="n">
        <v>11</v>
      </c>
      <c r="I710" s="15" t="b">
        <v>1</v>
      </c>
      <c r="J710" s="15" t="b">
        <v>1</v>
      </c>
      <c r="K710" s="15" t="b">
        <v>0</v>
      </c>
      <c r="L710" s="15" t="b">
        <v>0</v>
      </c>
      <c r="M710" s="14" t="n">
        <v>46223</v>
      </c>
      <c r="N710" s="11" t="n">
        <v>0.05940594059405946</v>
      </c>
      <c r="O710" s="13" t="n">
        <v>892.1241430664084</v>
      </c>
    </row>
    <row r="711">
      <c r="A711" s="14" t="n">
        <v>46218</v>
      </c>
      <c r="B711" s="9" t="inlineStr">
        <is>
          <t>ROLEXRINGS</t>
        </is>
      </c>
      <c r="C711" s="9" t="inlineStr">
        <is>
          <t>BREAKOUT</t>
        </is>
      </c>
      <c r="D711" s="9" t="inlineStr">
        <is>
          <t>NEUTRAL</t>
        </is>
      </c>
      <c r="E711" s="15" t="b">
        <v>1</v>
      </c>
      <c r="F711" s="14" t="n">
        <v>46219</v>
      </c>
      <c r="G711" s="10" t="n">
        <v>156.5399932861328</v>
      </c>
      <c r="H711" s="10" t="n">
        <v>108</v>
      </c>
      <c r="I711" s="15" t="b">
        <v>0</v>
      </c>
      <c r="J711" s="15" t="b">
        <v>0</v>
      </c>
      <c r="K711" s="15" t="b">
        <v>1</v>
      </c>
      <c r="L711" s="15" t="b">
        <v>0</v>
      </c>
      <c r="M711" s="14" t="n">
        <v>46225</v>
      </c>
      <c r="N711" s="11" t="n">
        <v>-0.09243635225833302</v>
      </c>
      <c r="O711" s="13" t="n">
        <v>-1562.758483886719</v>
      </c>
    </row>
    <row r="712">
      <c r="A712" s="14" t="n">
        <v>46218</v>
      </c>
      <c r="B712" s="9" t="inlineStr">
        <is>
          <t>SSWL</t>
        </is>
      </c>
      <c r="C712" s="9" t="inlineStr">
        <is>
          <t>MOMENTUM</t>
        </is>
      </c>
      <c r="D712" s="9" t="inlineStr">
        <is>
          <t>NEUTRAL</t>
        </is>
      </c>
      <c r="E712" s="15" t="b">
        <v>1</v>
      </c>
      <c r="F712" s="14" t="n">
        <v>46219</v>
      </c>
      <c r="G712" s="10" t="n">
        <v>264.0952117919922</v>
      </c>
      <c r="H712" s="10" t="n">
        <v>58</v>
      </c>
      <c r="I712" s="15" t="b">
        <v>1</v>
      </c>
      <c r="J712" s="15" t="b">
        <v>1</v>
      </c>
      <c r="K712" s="15" t="b">
        <v>0</v>
      </c>
      <c r="L712" s="15" t="b">
        <v>0</v>
      </c>
      <c r="M712" s="14" t="n">
        <v>46224</v>
      </c>
      <c r="N712" s="11" t="n">
        <v>0.05940594059405946</v>
      </c>
      <c r="O712" s="13" t="n">
        <v>909.9518188476569</v>
      </c>
    </row>
    <row r="713">
      <c r="A713" s="14" t="n">
        <v>46218</v>
      </c>
      <c r="B713" s="9" t="inlineStr">
        <is>
          <t>TMB</t>
        </is>
      </c>
      <c r="C713" s="9" t="inlineStr">
        <is>
          <t>BREAKOUT</t>
        </is>
      </c>
      <c r="D713" s="9" t="inlineStr">
        <is>
          <t>NEUTRAL</t>
        </is>
      </c>
      <c r="E713" s="15" t="b">
        <v>1</v>
      </c>
      <c r="F713" s="14" t="n">
        <v>46219</v>
      </c>
      <c r="G713" s="10" t="n">
        <v>819.5999755859375</v>
      </c>
      <c r="H713" s="10" t="n">
        <v>19</v>
      </c>
      <c r="I713" s="15" t="b">
        <v>1</v>
      </c>
      <c r="J713" s="15" t="b">
        <v>1</v>
      </c>
      <c r="K713" s="15" t="b">
        <v>0</v>
      </c>
      <c r="L713" s="15" t="b">
        <v>0</v>
      </c>
      <c r="M713" s="14" t="n">
        <v>46230</v>
      </c>
      <c r="N713" s="11" t="n">
        <v>0.06497379941475967</v>
      </c>
      <c r="O713" s="13" t="n">
        <v>1011.797963867189</v>
      </c>
    </row>
    <row r="714">
      <c r="A714" s="14" t="n">
        <v>46218</v>
      </c>
      <c r="B714" s="9" t="inlineStr">
        <is>
          <t>MANGLMCEM</t>
        </is>
      </c>
      <c r="C714" s="9" t="inlineStr">
        <is>
          <t>MOMENTUM</t>
        </is>
      </c>
      <c r="D714" s="9" t="inlineStr">
        <is>
          <t>NEUTRAL</t>
        </is>
      </c>
      <c r="E714" s="15" t="b">
        <v>1</v>
      </c>
      <c r="F714" s="14" t="n">
        <v>46219</v>
      </c>
      <c r="G714" s="10" t="n">
        <v>992.7433880615234</v>
      </c>
      <c r="H714" s="10" t="n">
        <v>17</v>
      </c>
      <c r="I714" s="15" t="b">
        <v>0</v>
      </c>
      <c r="J714" s="15" t="b">
        <v>0</v>
      </c>
      <c r="K714" s="15" t="b">
        <v>1</v>
      </c>
      <c r="L714" s="15" t="b">
        <v>0</v>
      </c>
      <c r="M714" s="14" t="n">
        <v>46244</v>
      </c>
      <c r="N714" s="11" t="n">
        <v>-0.06852954141355649</v>
      </c>
      <c r="O714" s="13" t="n">
        <v>-1156.548235128342</v>
      </c>
    </row>
    <row r="715">
      <c r="A715" s="14" t="n">
        <v>46218</v>
      </c>
      <c r="B715" s="9" t="inlineStr">
        <is>
          <t>LLOYDSME</t>
        </is>
      </c>
      <c r="C715" s="9" t="inlineStr">
        <is>
          <t>BREAKOUT</t>
        </is>
      </c>
      <c r="D715" s="9" t="inlineStr">
        <is>
          <t>NEUTRAL</t>
        </is>
      </c>
      <c r="E715" s="15" t="b">
        <v>1</v>
      </c>
      <c r="F715" s="14" t="n">
        <v>46219</v>
      </c>
      <c r="G715" s="10" t="n">
        <v>1877.900024414062</v>
      </c>
      <c r="H715" s="10" t="n">
        <v>9</v>
      </c>
      <c r="I715" s="15" t="b">
        <v>1</v>
      </c>
      <c r="J715" s="15" t="b">
        <v>1</v>
      </c>
      <c r="K715" s="15" t="b">
        <v>0</v>
      </c>
      <c r="L715" s="15" t="b">
        <v>0</v>
      </c>
      <c r="M715" s="14" t="n">
        <v>46230</v>
      </c>
      <c r="N715" s="11" t="n">
        <v>0.06327650456257206</v>
      </c>
      <c r="O715" s="13" t="n">
        <v>1069.442545166017</v>
      </c>
    </row>
    <row r="716">
      <c r="A716" s="14" t="n">
        <v>46218</v>
      </c>
      <c r="B716" s="9" t="inlineStr">
        <is>
          <t>GROWW</t>
        </is>
      </c>
      <c r="C716" s="9" t="inlineStr">
        <is>
          <t>BREAKOUT</t>
        </is>
      </c>
      <c r="D716" s="9" t="inlineStr">
        <is>
          <t>NEUTRAL</t>
        </is>
      </c>
      <c r="E716" s="15" t="b">
        <v>1</v>
      </c>
      <c r="F716" s="14" t="n">
        <v>46219</v>
      </c>
      <c r="G716" s="10" t="n">
        <v>218.4933018493652</v>
      </c>
      <c r="H716" s="10" t="n">
        <v>71</v>
      </c>
      <c r="I716" s="15" t="b">
        <v>0</v>
      </c>
      <c r="J716" s="15" t="b">
        <v>0</v>
      </c>
      <c r="K716" s="15" t="b">
        <v>1</v>
      </c>
      <c r="L716" s="15" t="b">
        <v>0</v>
      </c>
      <c r="M716" s="14" t="n">
        <v>46224</v>
      </c>
      <c r="N716" s="11" t="n">
        <v>-0.07425271581193393</v>
      </c>
      <c r="O716" s="13" t="n">
        <v>-1151.884194481273</v>
      </c>
    </row>
    <row r="717">
      <c r="A717" s="14" t="n">
        <v>46218</v>
      </c>
      <c r="B717" s="9" t="inlineStr">
        <is>
          <t>ADOR</t>
        </is>
      </c>
      <c r="C717" s="9" t="inlineStr">
        <is>
          <t>BREAKOUT</t>
        </is>
      </c>
      <c r="D717" s="9" t="inlineStr">
        <is>
          <t>NEUTRAL</t>
        </is>
      </c>
      <c r="E717" s="15" t="b">
        <v>1</v>
      </c>
      <c r="F717" s="14" t="n">
        <v>46219</v>
      </c>
      <c r="G717" s="10" t="n">
        <v>1344.900024414062</v>
      </c>
      <c r="H717" s="10" t="n">
        <v>12</v>
      </c>
      <c r="I717" s="15" t="b">
        <v>1</v>
      </c>
      <c r="J717" s="15" t="b">
        <v>1</v>
      </c>
      <c r="K717" s="15" t="b">
        <v>0</v>
      </c>
      <c r="L717" s="15" t="b">
        <v>0</v>
      </c>
      <c r="M717" s="14" t="n">
        <v>46223</v>
      </c>
      <c r="N717" s="11" t="n">
        <v>0.06554466966452499</v>
      </c>
      <c r="O717" s="13" t="n">
        <v>1057.812333984376</v>
      </c>
    </row>
    <row r="718">
      <c r="A718" s="14" t="n">
        <v>46218</v>
      </c>
      <c r="B718" s="9" t="inlineStr">
        <is>
          <t>FMGOETZE</t>
        </is>
      </c>
      <c r="C718" s="9" t="inlineStr">
        <is>
          <t>MOMENTUM</t>
        </is>
      </c>
      <c r="D718" s="9" t="inlineStr">
        <is>
          <t>NEUTRAL</t>
        </is>
      </c>
      <c r="E718" s="15" t="b">
        <v>1</v>
      </c>
      <c r="F718" s="14" t="n">
        <v>46219</v>
      </c>
      <c r="G718" s="10" t="n">
        <v>414.1002179729203</v>
      </c>
      <c r="H718" s="10" t="n">
        <v>37</v>
      </c>
      <c r="I718" s="15" t="b">
        <v>0</v>
      </c>
      <c r="J718" s="15" t="b">
        <v>0</v>
      </c>
      <c r="K718" s="15" t="b">
        <v>1</v>
      </c>
      <c r="L718" s="15" t="b">
        <v>0</v>
      </c>
      <c r="M718" s="14" t="n">
        <v>46247</v>
      </c>
      <c r="N718" s="11" t="n">
        <v>-0.06471716339029954</v>
      </c>
      <c r="O718" s="13" t="n">
        <v>-991.5774842609489</v>
      </c>
    </row>
    <row r="719">
      <c r="A719" s="14" t="n">
        <v>46218</v>
      </c>
      <c r="B719" s="9" t="inlineStr">
        <is>
          <t>INDIAGLYCO</t>
        </is>
      </c>
      <c r="C719" s="9" t="inlineStr">
        <is>
          <t>MOMENTUM</t>
        </is>
      </c>
      <c r="D719" s="9" t="inlineStr">
        <is>
          <t>NEUTRAL</t>
        </is>
      </c>
      <c r="E719" s="15" t="b">
        <v>1</v>
      </c>
      <c r="F719" s="14" t="n">
        <v>46219</v>
      </c>
      <c r="G719" s="10" t="n">
        <v>1140</v>
      </c>
      <c r="H719" s="10" t="n">
        <v>13</v>
      </c>
      <c r="I719" s="15" t="b">
        <v>0</v>
      </c>
      <c r="J719" s="15" t="b">
        <v>0</v>
      </c>
      <c r="K719" s="15" t="b">
        <v>1</v>
      </c>
      <c r="L719" s="15" t="b">
        <v>0</v>
      </c>
      <c r="M719" s="14" t="n">
        <v>46244</v>
      </c>
      <c r="N719" s="11" t="n">
        <v>-0.0671734849360951</v>
      </c>
      <c r="O719" s="13" t="n">
        <v>-995.51104675293</v>
      </c>
    </row>
    <row r="720">
      <c r="A720" s="14" t="n">
        <v>46218</v>
      </c>
      <c r="B720" s="9" t="inlineStr">
        <is>
          <t>JNKINDIA</t>
        </is>
      </c>
      <c r="C720" s="9" t="inlineStr">
        <is>
          <t>MOMENTUM</t>
        </is>
      </c>
      <c r="D720" s="9" t="inlineStr">
        <is>
          <t>NEUTRAL</t>
        </is>
      </c>
      <c r="E720" s="15" t="b">
        <v>1</v>
      </c>
      <c r="F720" s="14" t="n">
        <v>46219</v>
      </c>
      <c r="G720" s="10" t="n">
        <v>549.5994786736583</v>
      </c>
      <c r="H720" s="10" t="n">
        <v>28</v>
      </c>
      <c r="I720" s="15" t="b">
        <v>0</v>
      </c>
      <c r="J720" s="15" t="b">
        <v>0</v>
      </c>
      <c r="K720" s="15" t="b">
        <v>1</v>
      </c>
      <c r="L720" s="15" t="b">
        <v>0</v>
      </c>
      <c r="M720" s="14" t="n">
        <v>46219</v>
      </c>
      <c r="N720" s="11" t="n">
        <v>-0.07188499790380587</v>
      </c>
      <c r="O720" s="13" t="n">
        <v>-1106.222806426884</v>
      </c>
    </row>
    <row r="721">
      <c r="A721" s="14" t="n">
        <v>46218</v>
      </c>
      <c r="B721" s="9" t="inlineStr">
        <is>
          <t>RATEGAIN</t>
        </is>
      </c>
      <c r="C721" s="9" t="inlineStr">
        <is>
          <t>MOMENTUM</t>
        </is>
      </c>
      <c r="D721" s="9" t="inlineStr">
        <is>
          <t>NEUTRAL</t>
        </is>
      </c>
      <c r="E721" s="15" t="b">
        <v>1</v>
      </c>
      <c r="F721" s="14" t="n">
        <v>46219</v>
      </c>
      <c r="G721" s="10" t="n">
        <v>978.7000122070312</v>
      </c>
      <c r="H721" s="10" t="n">
        <v>15</v>
      </c>
      <c r="I721" s="15" t="b">
        <v>0</v>
      </c>
      <c r="J721" s="15" t="b">
        <v>0</v>
      </c>
      <c r="K721" s="15" t="b">
        <v>1</v>
      </c>
      <c r="L721" s="15" t="b">
        <v>0</v>
      </c>
      <c r="M721" s="14" t="n">
        <v>46225</v>
      </c>
      <c r="N721" s="11" t="n">
        <v>-0.06620380381871338</v>
      </c>
      <c r="O721" s="13" t="n">
        <v>-971.9049540829008</v>
      </c>
    </row>
    <row r="722">
      <c r="A722" s="14" t="n">
        <v>46219</v>
      </c>
      <c r="B722" s="9" t="inlineStr">
        <is>
          <t>ABB</t>
        </is>
      </c>
      <c r="C722" s="9" t="inlineStr">
        <is>
          <t>BREAKOUT</t>
        </is>
      </c>
      <c r="D722" s="9" t="inlineStr">
        <is>
          <t>NEUTRAL</t>
        </is>
      </c>
      <c r="E722" s="15" t="b">
        <v>1</v>
      </c>
      <c r="F722" s="14" t="n">
        <v>46220</v>
      </c>
      <c r="G722" s="10" t="n">
        <v>7578.285430737441</v>
      </c>
      <c r="H722" s="10" t="n">
        <v>2</v>
      </c>
      <c r="I722" s="15" t="b">
        <v>0</v>
      </c>
      <c r="J722" s="15" t="b">
        <v>0</v>
      </c>
      <c r="K722" s="15" t="b">
        <v>1</v>
      </c>
      <c r="L722" s="15" t="b">
        <v>0</v>
      </c>
      <c r="M722" s="14" t="n">
        <v>46230</v>
      </c>
      <c r="N722" s="11" t="n">
        <v>-0.05502704763998912</v>
      </c>
      <c r="O722" s="13" t="n">
        <v>-834.0213468532493</v>
      </c>
    </row>
    <row r="723">
      <c r="A723" s="14" t="n">
        <v>46219</v>
      </c>
      <c r="B723" s="9" t="inlineStr">
        <is>
          <t>BEPL</t>
        </is>
      </c>
      <c r="C723" s="9" t="inlineStr">
        <is>
          <t>BREAKOUT</t>
        </is>
      </c>
      <c r="D723" s="9" t="inlineStr">
        <is>
          <t>NEUTRAL</t>
        </is>
      </c>
      <c r="E723" s="15" t="b">
        <v>1</v>
      </c>
      <c r="F723" s="14" t="n">
        <v>46220</v>
      </c>
      <c r="G723" s="10" t="n">
        <v>108.3896294646</v>
      </c>
      <c r="H723" s="10" t="n">
        <v>141</v>
      </c>
      <c r="I723" s="15" t="b">
        <v>1</v>
      </c>
      <c r="J723" s="15" t="b">
        <v>1</v>
      </c>
      <c r="K723" s="15" t="b">
        <v>0</v>
      </c>
      <c r="L723" s="15" t="b">
        <v>0</v>
      </c>
      <c r="M723" s="14" t="n">
        <v>46223</v>
      </c>
      <c r="N723" s="11" t="n">
        <v>0.07371995956766253</v>
      </c>
      <c r="O723" s="13" t="n">
        <v>1126.657553337476</v>
      </c>
    </row>
    <row r="724">
      <c r="A724" s="14" t="n">
        <v>46219</v>
      </c>
      <c r="B724" s="9" t="inlineStr">
        <is>
          <t>BHEL</t>
        </is>
      </c>
      <c r="C724" s="9" t="inlineStr">
        <is>
          <t>BREAKOUT</t>
        </is>
      </c>
      <c r="D724" s="9" t="inlineStr">
        <is>
          <t>NEUTRAL</t>
        </is>
      </c>
      <c r="E724" s="15" t="b">
        <v>1</v>
      </c>
      <c r="F724" s="14" t="n">
        <v>46220</v>
      </c>
      <c r="G724" s="10" t="n">
        <v>438.34</v>
      </c>
      <c r="H724" s="10" t="n">
        <v>35</v>
      </c>
      <c r="I724" s="15" t="b">
        <v>0</v>
      </c>
      <c r="J724" s="15" t="b">
        <v>0</v>
      </c>
      <c r="K724" s="15" t="b">
        <v>1</v>
      </c>
      <c r="L724" s="15" t="b">
        <v>0</v>
      </c>
      <c r="M724" s="14" t="n">
        <v>46226</v>
      </c>
      <c r="N724" s="11" t="n">
        <v>-0.07425742574257432</v>
      </c>
      <c r="O724" s="13" t="n">
        <v>-1139.25</v>
      </c>
    </row>
    <row r="725">
      <c r="A725" s="14" t="n">
        <v>46219</v>
      </c>
      <c r="B725" s="9" t="inlineStr">
        <is>
          <t>HSCL</t>
        </is>
      </c>
      <c r="C725" s="9" t="inlineStr">
        <is>
          <t>BREAKOUT</t>
        </is>
      </c>
      <c r="D725" s="9" t="inlineStr">
        <is>
          <t>NEUTRAL</t>
        </is>
      </c>
      <c r="E725" s="15" t="b">
        <v>1</v>
      </c>
      <c r="F725" s="14" t="n">
        <v>46220</v>
      </c>
      <c r="G725" s="10" t="n">
        <v>727.5</v>
      </c>
      <c r="H725" s="10" t="n">
        <v>21</v>
      </c>
      <c r="I725" s="15" t="b">
        <v>1</v>
      </c>
      <c r="J725" s="15" t="b">
        <v>1</v>
      </c>
      <c r="K725" s="15" t="b">
        <v>0</v>
      </c>
      <c r="L725" s="15" t="b">
        <v>0</v>
      </c>
      <c r="M725" s="14" t="n">
        <v>46223</v>
      </c>
      <c r="N725" s="11" t="n">
        <v>0.06242539364529631</v>
      </c>
      <c r="O725" s="13" t="n">
        <v>953.7039514160159</v>
      </c>
    </row>
    <row r="726">
      <c r="A726" s="14" t="n">
        <v>46219</v>
      </c>
      <c r="B726" s="9" t="inlineStr">
        <is>
          <t>RAJRATAN</t>
        </is>
      </c>
      <c r="C726" s="9" t="inlineStr">
        <is>
          <t>MOMENTUM</t>
        </is>
      </c>
      <c r="D726" s="9" t="inlineStr">
        <is>
          <t>NEUTRAL</t>
        </is>
      </c>
      <c r="E726" s="15" t="b">
        <v>1</v>
      </c>
      <c r="F726" s="14" t="n">
        <v>46220</v>
      </c>
      <c r="G726" s="10" t="n">
        <v>498.8389938354492</v>
      </c>
      <c r="H726" s="10" t="n">
        <v>31</v>
      </c>
      <c r="I726" s="15" t="b">
        <v>1</v>
      </c>
      <c r="J726" s="15" t="b">
        <v>1</v>
      </c>
      <c r="K726" s="15" t="b">
        <v>0</v>
      </c>
      <c r="L726" s="15" t="b">
        <v>0</v>
      </c>
      <c r="M726" s="14" t="n">
        <v>46224</v>
      </c>
      <c r="N726" s="11" t="n">
        <v>0.05940594059405946</v>
      </c>
      <c r="O726" s="13" t="n">
        <v>918.6539886474613</v>
      </c>
    </row>
    <row r="727">
      <c r="A727" s="14" t="n">
        <v>46219</v>
      </c>
      <c r="B727" s="9" t="inlineStr">
        <is>
          <t>IIFL</t>
        </is>
      </c>
      <c r="C727" s="9" t="inlineStr">
        <is>
          <t>BREAKOUT</t>
        </is>
      </c>
      <c r="D727" s="9" t="inlineStr">
        <is>
          <t>NEUTRAL</t>
        </is>
      </c>
      <c r="E727" s="15" t="b">
        <v>1</v>
      </c>
      <c r="F727" s="14" t="n">
        <v>46220</v>
      </c>
      <c r="G727" s="10" t="n">
        <v>567.9500122070312</v>
      </c>
      <c r="H727" s="10" t="n">
        <v>28</v>
      </c>
      <c r="I727" s="15" t="b">
        <v>1</v>
      </c>
      <c r="J727" s="15" t="b">
        <v>1</v>
      </c>
      <c r="K727" s="15" t="b">
        <v>0</v>
      </c>
      <c r="L727" s="15" t="b">
        <v>0</v>
      </c>
      <c r="M727" s="14" t="n">
        <v>46233</v>
      </c>
      <c r="N727" s="11" t="n">
        <v>0.06839855768109615</v>
      </c>
      <c r="O727" s="13" t="n">
        <v>1087.714926757814</v>
      </c>
    </row>
    <row r="728">
      <c r="A728" s="14" t="n">
        <v>46219</v>
      </c>
      <c r="B728" s="9" t="inlineStr">
        <is>
          <t>CHENNPETRO</t>
        </is>
      </c>
      <c r="C728" s="9" t="inlineStr">
        <is>
          <t>BREAKOUT</t>
        </is>
      </c>
      <c r="D728" s="9" t="inlineStr">
        <is>
          <t>NEUTRAL</t>
        </is>
      </c>
      <c r="E728" s="15" t="b">
        <v>1</v>
      </c>
      <c r="F728" s="14" t="n">
        <v>46220</v>
      </c>
      <c r="G728" s="10" t="n">
        <v>1198.725774110946</v>
      </c>
      <c r="H728" s="10" t="n">
        <v>12</v>
      </c>
      <c r="I728" s="15" t="b">
        <v>1</v>
      </c>
      <c r="J728" s="15" t="b">
        <v>0</v>
      </c>
      <c r="K728" s="15" t="b">
        <v>0</v>
      </c>
      <c r="L728" s="15" t="b">
        <v>0</v>
      </c>
      <c r="M728" s="14" t="n">
        <v>46226</v>
      </c>
      <c r="N728" s="11" t="n">
        <v>0.06127581110569014</v>
      </c>
      <c r="O728" s="13" t="n">
        <v>881.4347292233351</v>
      </c>
    </row>
    <row r="729">
      <c r="A729" s="14" t="n">
        <v>46219</v>
      </c>
      <c r="B729" s="9" t="inlineStr">
        <is>
          <t>MENONBE</t>
        </is>
      </c>
      <c r="C729" s="15" t="n"/>
      <c r="D729" s="15" t="n"/>
      <c r="E729" s="15" t="b">
        <v>0</v>
      </c>
      <c r="F729" s="14" t="n"/>
      <c r="G729" s="15" t="n"/>
      <c r="H729" s="15" t="n"/>
      <c r="I729" s="15" t="n"/>
      <c r="J729" s="15" t="n"/>
      <c r="K729" s="15" t="n"/>
      <c r="L729" s="15" t="n"/>
      <c r="M729" s="14" t="n"/>
      <c r="N729" s="15" t="n"/>
      <c r="O729" s="15" t="n"/>
    </row>
    <row r="730">
      <c r="A730" s="14" t="n">
        <v>46219</v>
      </c>
      <c r="B730" s="9" t="inlineStr">
        <is>
          <t>SAILIFE</t>
        </is>
      </c>
      <c r="C730" s="9" t="inlineStr">
        <is>
          <t>MOMENTUM</t>
        </is>
      </c>
      <c r="D730" s="9" t="inlineStr">
        <is>
          <t>NEUTRAL</t>
        </is>
      </c>
      <c r="E730" s="15" t="b">
        <v>1</v>
      </c>
      <c r="F730" s="14" t="n">
        <v>46220</v>
      </c>
      <c r="G730" s="10" t="n">
        <v>1294</v>
      </c>
      <c r="H730" s="10" t="n">
        <v>14</v>
      </c>
      <c r="I730" s="15" t="b">
        <v>0</v>
      </c>
      <c r="J730" s="15" t="b">
        <v>0</v>
      </c>
      <c r="K730" s="15" t="b">
        <v>1</v>
      </c>
      <c r="L730" s="15" t="b">
        <v>0</v>
      </c>
      <c r="M730" s="14" t="n">
        <v>46226</v>
      </c>
      <c r="N730" s="11" t="n">
        <v>-0.05440115651574996</v>
      </c>
      <c r="O730" s="13" t="n">
        <v>-985.531351439326</v>
      </c>
    </row>
    <row r="731">
      <c r="A731" s="14" t="n">
        <v>46219</v>
      </c>
      <c r="B731" s="9" t="inlineStr">
        <is>
          <t>TIMETECHNO</t>
        </is>
      </c>
      <c r="C731" s="9" t="inlineStr">
        <is>
          <t>MOMENTUM</t>
        </is>
      </c>
      <c r="D731" s="9" t="inlineStr">
        <is>
          <t>NEUTRAL</t>
        </is>
      </c>
      <c r="E731" s="15" t="b">
        <v>1</v>
      </c>
      <c r="F731" s="14" t="n">
        <v>46220</v>
      </c>
      <c r="G731" s="10" t="n">
        <v>199.3324046035878</v>
      </c>
      <c r="H731" s="10" t="n">
        <v>80</v>
      </c>
      <c r="I731" s="15" t="b">
        <v>1</v>
      </c>
      <c r="J731" s="15" t="b">
        <v>0</v>
      </c>
      <c r="K731" s="15" t="b">
        <v>0</v>
      </c>
      <c r="L731" s="15" t="b">
        <v>0</v>
      </c>
      <c r="M731" s="14" t="n">
        <v>46223</v>
      </c>
      <c r="N731" s="11" t="n">
        <v>0.061482520014567</v>
      </c>
      <c r="O731" s="13" t="n">
        <v>980.4366844473498</v>
      </c>
    </row>
    <row r="732">
      <c r="A732" s="14" t="n">
        <v>46219</v>
      </c>
      <c r="B732" s="9" t="inlineStr">
        <is>
          <t>MUKANDLTD</t>
        </is>
      </c>
      <c r="C732" s="9" t="inlineStr">
        <is>
          <t>BREAKOUT</t>
        </is>
      </c>
      <c r="D732" s="9" t="inlineStr">
        <is>
          <t>NEUTRAL</t>
        </is>
      </c>
      <c r="E732" s="15" t="b">
        <v>1</v>
      </c>
      <c r="F732" s="14" t="n">
        <v>46220</v>
      </c>
      <c r="G732" s="10" t="n">
        <v>143.1390722262655</v>
      </c>
      <c r="H732" s="10" t="n">
        <v>123</v>
      </c>
      <c r="I732" s="15" t="b">
        <v>0</v>
      </c>
      <c r="J732" s="15" t="b">
        <v>0</v>
      </c>
      <c r="K732" s="15" t="b">
        <v>1</v>
      </c>
      <c r="L732" s="15" t="b">
        <v>0</v>
      </c>
      <c r="M732" s="14" t="n">
        <v>46226</v>
      </c>
      <c r="N732" s="11" t="n">
        <v>-0.05652687539303169</v>
      </c>
      <c r="O732" s="13" t="n">
        <v>-995.2181534518169</v>
      </c>
    </row>
    <row r="733">
      <c r="A733" s="14" t="n">
        <v>46219</v>
      </c>
      <c r="B733" s="9" t="inlineStr">
        <is>
          <t>UNIMECH</t>
        </is>
      </c>
      <c r="C733" s="9" t="inlineStr">
        <is>
          <t>BREAKOUT</t>
        </is>
      </c>
      <c r="D733" s="9" t="inlineStr">
        <is>
          <t>NEUTRAL</t>
        </is>
      </c>
      <c r="E733" s="15" t="b">
        <v>1</v>
      </c>
      <c r="F733" s="14" t="n">
        <v>46220</v>
      </c>
      <c r="G733" s="10" t="n">
        <v>1309.869024658203</v>
      </c>
      <c r="H733" s="10" t="n">
        <v>11</v>
      </c>
      <c r="I733" s="15" t="b">
        <v>0</v>
      </c>
      <c r="J733" s="15" t="b">
        <v>0</v>
      </c>
      <c r="K733" s="15" t="b">
        <v>1</v>
      </c>
      <c r="L733" s="15" t="b">
        <v>0</v>
      </c>
      <c r="M733" s="14" t="n">
        <v>46226</v>
      </c>
      <c r="N733" s="11" t="n">
        <v>-0.07425742574257421</v>
      </c>
      <c r="O733" s="13" t="n">
        <v>-1069.942520141602</v>
      </c>
    </row>
    <row r="734">
      <c r="A734" s="14" t="n">
        <v>46219</v>
      </c>
      <c r="B734" s="9" t="inlineStr">
        <is>
          <t>APTUS</t>
        </is>
      </c>
      <c r="C734" s="9" t="inlineStr">
        <is>
          <t>MOMENTUM</t>
        </is>
      </c>
      <c r="D734" s="9" t="inlineStr">
        <is>
          <t>NEUTRAL</t>
        </is>
      </c>
      <c r="E734" s="15" t="b">
        <v>1</v>
      </c>
      <c r="F734" s="14" t="n">
        <v>46220</v>
      </c>
      <c r="G734" s="10" t="n">
        <v>302.1000061035156</v>
      </c>
      <c r="H734" s="10" t="n">
        <v>62</v>
      </c>
      <c r="I734" s="15" t="b">
        <v>0</v>
      </c>
      <c r="J734" s="15" t="b">
        <v>0</v>
      </c>
      <c r="K734" s="15" t="b">
        <v>1</v>
      </c>
      <c r="L734" s="15" t="b">
        <v>0</v>
      </c>
      <c r="M734" s="14" t="n">
        <v>46226</v>
      </c>
      <c r="N734" s="11" t="n">
        <v>-0.05969634631364718</v>
      </c>
      <c r="O734" s="13" t="n">
        <v>-1118.124528314044</v>
      </c>
    </row>
    <row r="735">
      <c r="A735" s="14" t="n">
        <v>46219</v>
      </c>
      <c r="B735" s="9" t="inlineStr">
        <is>
          <t>INGERRAND</t>
        </is>
      </c>
      <c r="C735" s="15" t="n"/>
      <c r="D735" s="15" t="n"/>
      <c r="E735" s="15" t="b">
        <v>0</v>
      </c>
      <c r="F735" s="14" t="n"/>
      <c r="G735" s="15" t="n"/>
      <c r="H735" s="15" t="n"/>
      <c r="I735" s="15" t="n"/>
      <c r="J735" s="15" t="n"/>
      <c r="K735" s="15" t="n"/>
      <c r="L735" s="15" t="n"/>
      <c r="M735" s="14" t="n"/>
      <c r="N735" s="15" t="n"/>
      <c r="O735" s="15" t="n"/>
    </row>
    <row r="736">
      <c r="A736" s="14" t="n">
        <v>46220</v>
      </c>
      <c r="B736" s="9" t="inlineStr">
        <is>
          <t>TATVA</t>
        </is>
      </c>
      <c r="C736" s="15" t="n"/>
      <c r="D736" s="15" t="n"/>
      <c r="E736" s="15" t="b">
        <v>0</v>
      </c>
      <c r="F736" s="14" t="n"/>
      <c r="G736" s="15" t="n"/>
      <c r="H736" s="15" t="n"/>
      <c r="I736" s="15" t="n"/>
      <c r="J736" s="15" t="n"/>
      <c r="K736" s="15" t="n"/>
      <c r="L736" s="15" t="n"/>
      <c r="M736" s="14" t="n"/>
      <c r="N736" s="15" t="n"/>
      <c r="O736" s="15" t="n"/>
    </row>
    <row r="737">
      <c r="A737" s="14" t="n">
        <v>46220</v>
      </c>
      <c r="B737" s="9" t="inlineStr">
        <is>
          <t>AIIL</t>
        </is>
      </c>
      <c r="C737" s="15" t="n"/>
      <c r="D737" s="15" t="n"/>
      <c r="E737" s="15" t="b">
        <v>0</v>
      </c>
      <c r="F737" s="14" t="n"/>
      <c r="G737" s="15" t="n"/>
      <c r="H737" s="15" t="n"/>
      <c r="I737" s="15" t="n"/>
      <c r="J737" s="15" t="n"/>
      <c r="K737" s="15" t="n"/>
      <c r="L737" s="15" t="n"/>
      <c r="M737" s="14" t="n"/>
      <c r="N737" s="15" t="n"/>
      <c r="O737" s="15" t="n"/>
    </row>
    <row r="738">
      <c r="A738" s="14" t="n">
        <v>46220</v>
      </c>
      <c r="B738" s="9" t="inlineStr">
        <is>
          <t>ANANTRAJ</t>
        </is>
      </c>
      <c r="C738" s="9" t="inlineStr">
        <is>
          <t>BREAKOUT</t>
        </is>
      </c>
      <c r="D738" s="9" t="inlineStr">
        <is>
          <t>NEUTRAL</t>
        </is>
      </c>
      <c r="E738" s="15" t="b">
        <v>1</v>
      </c>
      <c r="F738" s="14" t="n">
        <v>46223</v>
      </c>
      <c r="G738" s="10" t="n">
        <v>594.0239190158549</v>
      </c>
      <c r="H738" s="10" t="n">
        <v>26</v>
      </c>
      <c r="I738" s="15" t="b">
        <v>1</v>
      </c>
      <c r="J738" s="15" t="b">
        <v>0</v>
      </c>
      <c r="K738" s="15" t="b">
        <v>0</v>
      </c>
      <c r="L738" s="15" t="b">
        <v>0</v>
      </c>
      <c r="M738" s="14" t="n">
        <v>46237</v>
      </c>
      <c r="N738" s="11" t="n">
        <v>0.06478484823462005</v>
      </c>
      <c r="O738" s="13" t="n">
        <v>1000.577485470587</v>
      </c>
    </row>
    <row r="739">
      <c r="A739" s="14" t="n">
        <v>46220</v>
      </c>
      <c r="B739" s="9" t="inlineStr">
        <is>
          <t>BAJFINANCE</t>
        </is>
      </c>
      <c r="C739" s="9" t="inlineStr">
        <is>
          <t>BREAKOUT</t>
        </is>
      </c>
      <c r="D739" s="9" t="inlineStr">
        <is>
          <t>NEUTRAL</t>
        </is>
      </c>
      <c r="E739" s="15" t="b">
        <v>1</v>
      </c>
      <c r="F739" s="14" t="n">
        <v>46223</v>
      </c>
      <c r="G739" s="10" t="n">
        <v>1057</v>
      </c>
      <c r="H739" s="10" t="n">
        <v>18</v>
      </c>
      <c r="I739" s="15" t="b">
        <v>0</v>
      </c>
      <c r="J739" s="15" t="b">
        <v>0</v>
      </c>
      <c r="K739" s="15" t="b">
        <v>1</v>
      </c>
      <c r="L739" s="15" t="b">
        <v>0</v>
      </c>
      <c r="M739" s="14" t="n">
        <v>46227</v>
      </c>
      <c r="N739" s="11" t="n">
        <v>-0.04262891857698204</v>
      </c>
      <c r="O739" s="13" t="n">
        <v>-811.0578048456607</v>
      </c>
    </row>
    <row r="740">
      <c r="A740" s="14" t="n">
        <v>46220</v>
      </c>
      <c r="B740" s="9" t="inlineStr">
        <is>
          <t>MPSLTD</t>
        </is>
      </c>
      <c r="C740" s="9" t="inlineStr">
        <is>
          <t>BREAKOUT</t>
        </is>
      </c>
      <c r="D740" s="9" t="inlineStr">
        <is>
          <t>NEUTRAL</t>
        </is>
      </c>
      <c r="E740" s="15" t="b">
        <v>1</v>
      </c>
      <c r="F740" s="14" t="n">
        <v>46223</v>
      </c>
      <c r="G740" s="10" t="n">
        <v>2096</v>
      </c>
      <c r="H740" s="10" t="n">
        <v>7</v>
      </c>
      <c r="I740" s="15" t="b">
        <v>1</v>
      </c>
      <c r="J740" s="15" t="b">
        <v>1</v>
      </c>
      <c r="K740" s="15" t="b">
        <v>0</v>
      </c>
      <c r="L740" s="15" t="b">
        <v>0</v>
      </c>
      <c r="M740" s="14" t="n">
        <v>46225</v>
      </c>
      <c r="N740" s="11" t="n">
        <v>0.1521468999731632</v>
      </c>
      <c r="O740" s="13" t="n">
        <v>2232.29931640625</v>
      </c>
    </row>
    <row r="741">
      <c r="A741" s="14" t="n">
        <v>46220</v>
      </c>
      <c r="B741" s="9" t="inlineStr">
        <is>
          <t>TECHM</t>
        </is>
      </c>
      <c r="C741" s="9" t="inlineStr">
        <is>
          <t>BREAKOUT</t>
        </is>
      </c>
      <c r="D741" s="9" t="inlineStr">
        <is>
          <t>NEUTRAL</t>
        </is>
      </c>
      <c r="E741" s="15" t="b">
        <v>1</v>
      </c>
      <c r="F741" s="14" t="n">
        <v>46223</v>
      </c>
      <c r="G741" s="10" t="n">
        <v>1577.599975585938</v>
      </c>
      <c r="H741" s="10" t="n">
        <v>11</v>
      </c>
      <c r="I741" s="15" t="b">
        <v>1</v>
      </c>
      <c r="J741" s="15" t="b">
        <v>0</v>
      </c>
      <c r="K741" s="15" t="b">
        <v>0</v>
      </c>
      <c r="L741" s="15" t="b">
        <v>0</v>
      </c>
      <c r="M741" s="14" t="n">
        <v>46233</v>
      </c>
      <c r="N741" s="11" t="n">
        <v>0.06681227951842583</v>
      </c>
      <c r="O741" s="13" t="n">
        <v>1159.433555908204</v>
      </c>
    </row>
    <row r="742">
      <c r="A742" s="14" t="n">
        <v>46220</v>
      </c>
      <c r="B742" s="9" t="inlineStr">
        <is>
          <t>FEDERALBNK</t>
        </is>
      </c>
      <c r="C742" s="9" t="inlineStr">
        <is>
          <t>BREAKOUT</t>
        </is>
      </c>
      <c r="D742" s="9" t="inlineStr">
        <is>
          <t>NEUTRAL</t>
        </is>
      </c>
      <c r="E742" s="15" t="b">
        <v>1</v>
      </c>
      <c r="F742" s="14" t="n">
        <v>46223</v>
      </c>
      <c r="G742" s="10" t="n">
        <v>344.3336196899414</v>
      </c>
      <c r="H742" s="10" t="n">
        <v>57</v>
      </c>
      <c r="I742" s="15" t="b">
        <v>0</v>
      </c>
      <c r="J742" s="15" t="b">
        <v>0</v>
      </c>
      <c r="K742" s="15" t="b">
        <v>1</v>
      </c>
      <c r="L742" s="15" t="b">
        <v>0</v>
      </c>
      <c r="M742" s="14" t="n">
        <v>46282</v>
      </c>
      <c r="N742" s="11" t="n">
        <v>-0.03154624860569466</v>
      </c>
      <c r="O742" s="13" t="n">
        <v>-619.158736292144</v>
      </c>
    </row>
    <row r="743">
      <c r="A743" s="14" t="n">
        <v>46220</v>
      </c>
      <c r="B743" s="9" t="inlineStr">
        <is>
          <t>RITCO</t>
        </is>
      </c>
      <c r="C743" s="15" t="n"/>
      <c r="D743" s="15" t="n"/>
      <c r="E743" s="15" t="b">
        <v>0</v>
      </c>
      <c r="F743" s="14" t="n"/>
      <c r="G743" s="15" t="n"/>
      <c r="H743" s="15" t="n"/>
      <c r="I743" s="15" t="n"/>
      <c r="J743" s="15" t="n"/>
      <c r="K743" s="15" t="n"/>
      <c r="L743" s="15" t="n"/>
      <c r="M743" s="14" t="n"/>
      <c r="N743" s="15" t="n"/>
      <c r="O743" s="15" t="n"/>
    </row>
    <row r="744">
      <c r="A744" s="14" t="n">
        <v>46223</v>
      </c>
      <c r="B744" s="9" t="inlineStr">
        <is>
          <t>GABRIEL</t>
        </is>
      </c>
      <c r="C744" s="9" t="inlineStr">
        <is>
          <t>MOMENTUM</t>
        </is>
      </c>
      <c r="D744" s="9" t="inlineStr">
        <is>
          <t>NEUTRAL</t>
        </is>
      </c>
      <c r="E744" s="15" t="b">
        <v>1</v>
      </c>
      <c r="F744" s="14" t="n">
        <v>46224</v>
      </c>
      <c r="G744" s="10" t="n">
        <v>1404.094911984721</v>
      </c>
      <c r="H744" s="10" t="n">
        <v>11</v>
      </c>
      <c r="I744" s="15" t="b">
        <v>1</v>
      </c>
      <c r="J744" s="15" t="b">
        <v>1</v>
      </c>
      <c r="K744" s="15" t="b">
        <v>0</v>
      </c>
      <c r="L744" s="15" t="b">
        <v>0</v>
      </c>
      <c r="M744" s="14" t="n">
        <v>46224</v>
      </c>
      <c r="N744" s="11" t="n">
        <v>0.06315558073112504</v>
      </c>
      <c r="O744" s="13" t="n">
        <v>975.4407252481426</v>
      </c>
    </row>
    <row r="745">
      <c r="A745" s="14" t="n">
        <v>46223</v>
      </c>
      <c r="B745" s="9" t="inlineStr">
        <is>
          <t>JSFB</t>
        </is>
      </c>
      <c r="C745" s="9" t="inlineStr">
        <is>
          <t>BREAKOUT</t>
        </is>
      </c>
      <c r="D745" s="9" t="inlineStr">
        <is>
          <t>NEUTRAL</t>
        </is>
      </c>
      <c r="E745" s="15" t="b">
        <v>1</v>
      </c>
      <c r="F745" s="14" t="n">
        <v>46224</v>
      </c>
      <c r="G745" s="10" t="n">
        <v>535.75</v>
      </c>
      <c r="H745" s="10" t="n">
        <v>28</v>
      </c>
      <c r="I745" s="15" t="b">
        <v>1</v>
      </c>
      <c r="J745" s="15" t="b">
        <v>1</v>
      </c>
      <c r="K745" s="15" t="b">
        <v>0</v>
      </c>
      <c r="L745" s="15" t="b">
        <v>0</v>
      </c>
      <c r="M745" s="14" t="n">
        <v>46224</v>
      </c>
      <c r="N745" s="11" t="n">
        <v>0.06171157046561482</v>
      </c>
      <c r="O745" s="13" t="n">
        <v>925.7352685546889</v>
      </c>
    </row>
    <row r="746">
      <c r="A746" s="14" t="n">
        <v>46223</v>
      </c>
      <c r="B746" s="9" t="inlineStr">
        <is>
          <t>SAREGAMA</t>
        </is>
      </c>
      <c r="C746" s="9" t="inlineStr">
        <is>
          <t>BREAKOUT</t>
        </is>
      </c>
      <c r="D746" s="9" t="inlineStr">
        <is>
          <t>NEUTRAL</t>
        </is>
      </c>
      <c r="E746" s="15" t="b">
        <v>1</v>
      </c>
      <c r="F746" s="14" t="n">
        <v>46224</v>
      </c>
      <c r="G746" s="10" t="n">
        <v>511.8500061035156</v>
      </c>
      <c r="H746" s="10" t="n">
        <v>29</v>
      </c>
      <c r="I746" s="15" t="b">
        <v>0</v>
      </c>
      <c r="J746" s="15" t="b">
        <v>0</v>
      </c>
      <c r="K746" s="15" t="b">
        <v>1</v>
      </c>
      <c r="L746" s="15" t="b">
        <v>0</v>
      </c>
      <c r="M746" s="14" t="n">
        <v>46227</v>
      </c>
      <c r="N746" s="11" t="n">
        <v>-0.06079854040301324</v>
      </c>
      <c r="O746" s="13" t="n">
        <v>-902.4722650146484</v>
      </c>
    </row>
    <row r="747">
      <c r="A747" s="14" t="n">
        <v>46223</v>
      </c>
      <c r="B747" s="9" t="inlineStr">
        <is>
          <t>VISHNU</t>
        </is>
      </c>
      <c r="C747" s="9" t="inlineStr">
        <is>
          <t>BREAKOUT</t>
        </is>
      </c>
      <c r="D747" s="9" t="inlineStr">
        <is>
          <t>NEUTRAL</t>
        </is>
      </c>
      <c r="E747" s="15" t="b">
        <v>1</v>
      </c>
      <c r="F747" s="14" t="n">
        <v>46224</v>
      </c>
      <c r="G747" s="10" t="n">
        <v>646.1907751464844</v>
      </c>
      <c r="H747" s="10" t="n">
        <v>25</v>
      </c>
      <c r="I747" s="15" t="b">
        <v>0</v>
      </c>
      <c r="J747" s="15" t="b">
        <v>0</v>
      </c>
      <c r="K747" s="15" t="b">
        <v>1</v>
      </c>
      <c r="L747" s="15" t="b">
        <v>0</v>
      </c>
      <c r="M747" s="14" t="n">
        <v>46237</v>
      </c>
      <c r="N747" s="11" t="n">
        <v>-0.07097488032360821</v>
      </c>
      <c r="O747" s="13" t="n">
        <v>-1146.582823306034</v>
      </c>
    </row>
    <row r="748">
      <c r="A748" s="14" t="n">
        <v>46223</v>
      </c>
      <c r="B748" s="9" t="inlineStr">
        <is>
          <t>LLOYDSENT</t>
        </is>
      </c>
      <c r="C748" s="9" t="inlineStr">
        <is>
          <t>BREAKOUT</t>
        </is>
      </c>
      <c r="D748" s="9" t="inlineStr">
        <is>
          <t>NEUTRAL</t>
        </is>
      </c>
      <c r="E748" s="15" t="b">
        <v>1</v>
      </c>
      <c r="F748" s="14" t="n">
        <v>46224</v>
      </c>
      <c r="G748" s="10" t="n">
        <v>82.45999908447266</v>
      </c>
      <c r="H748" s="10" t="n">
        <v>187</v>
      </c>
      <c r="I748" s="15" t="b">
        <v>0</v>
      </c>
      <c r="J748" s="15" t="b">
        <v>0</v>
      </c>
      <c r="K748" s="15" t="b">
        <v>1</v>
      </c>
      <c r="L748" s="15" t="b">
        <v>0</v>
      </c>
      <c r="M748" s="14" t="n">
        <v>46227</v>
      </c>
      <c r="N748" s="11" t="n">
        <v>-0.06760788270236007</v>
      </c>
      <c r="O748" s="13" t="n">
        <v>-1042.514891853332</v>
      </c>
    </row>
    <row r="749">
      <c r="A749" s="14" t="n">
        <v>46223</v>
      </c>
      <c r="B749" s="9" t="inlineStr">
        <is>
          <t>JGCHEM</t>
        </is>
      </c>
      <c r="C749" s="9" t="inlineStr">
        <is>
          <t>BREAKOUT</t>
        </is>
      </c>
      <c r="D749" s="9" t="inlineStr">
        <is>
          <t>NEUTRAL</t>
        </is>
      </c>
      <c r="E749" s="15" t="b">
        <v>1</v>
      </c>
      <c r="F749" s="14" t="n">
        <v>46224</v>
      </c>
      <c r="G749" s="10" t="n">
        <v>488.3682292468564</v>
      </c>
      <c r="H749" s="10" t="n">
        <v>31</v>
      </c>
      <c r="I749" s="15" t="b">
        <v>1</v>
      </c>
      <c r="J749" s="15" t="b">
        <v>1</v>
      </c>
      <c r="K749" s="15" t="b">
        <v>0</v>
      </c>
      <c r="L749" s="15" t="b">
        <v>0</v>
      </c>
      <c r="M749" s="14" t="n">
        <v>46224</v>
      </c>
      <c r="N749" s="11" t="n">
        <v>0.0698906697579873</v>
      </c>
      <c r="O749" s="13" t="n">
        <v>1058.103861548136</v>
      </c>
    </row>
    <row r="750">
      <c r="A750" s="14" t="n">
        <v>46223</v>
      </c>
      <c r="B750" s="9" t="inlineStr">
        <is>
          <t>FLUOROCHEM</t>
        </is>
      </c>
      <c r="C750" s="9" t="inlineStr">
        <is>
          <t>BREAKOUT</t>
        </is>
      </c>
      <c r="D750" s="9" t="inlineStr">
        <is>
          <t>NEUTRAL</t>
        </is>
      </c>
      <c r="E750" s="15" t="b">
        <v>1</v>
      </c>
      <c r="F750" s="14" t="n">
        <v>46224</v>
      </c>
      <c r="G750" s="10" t="n">
        <v>4334.029883868506</v>
      </c>
      <c r="H750" s="10" t="n">
        <v>4</v>
      </c>
      <c r="I750" s="15" t="b">
        <v>1</v>
      </c>
      <c r="J750" s="15" t="b">
        <v>1</v>
      </c>
      <c r="K750" s="15" t="b">
        <v>0</v>
      </c>
      <c r="L750" s="15" t="b">
        <v>0</v>
      </c>
      <c r="M750" s="14" t="n">
        <v>46224</v>
      </c>
      <c r="N750" s="11" t="n">
        <v>0.06489305764578468</v>
      </c>
      <c r="O750" s="13" t="n">
        <v>1124.993804369729</v>
      </c>
    </row>
    <row r="751">
      <c r="A751" s="14" t="n">
        <v>46223</v>
      </c>
      <c r="B751" s="9" t="inlineStr">
        <is>
          <t>LXCHEM</t>
        </is>
      </c>
      <c r="C751" s="9" t="inlineStr">
        <is>
          <t>BREAKOUT</t>
        </is>
      </c>
      <c r="D751" s="9" t="inlineStr">
        <is>
          <t>NEUTRAL</t>
        </is>
      </c>
      <c r="E751" s="15" t="b">
        <v>1</v>
      </c>
      <c r="F751" s="14" t="n">
        <v>46224</v>
      </c>
      <c r="G751" s="10" t="n">
        <v>176.4900054931641</v>
      </c>
      <c r="H751" s="10" t="n">
        <v>87</v>
      </c>
      <c r="I751" s="15" t="b">
        <v>1</v>
      </c>
      <c r="J751" s="15" t="b">
        <v>1</v>
      </c>
      <c r="K751" s="15" t="b">
        <v>0</v>
      </c>
      <c r="L751" s="15" t="b">
        <v>0</v>
      </c>
      <c r="M751" s="14" t="n">
        <v>46226</v>
      </c>
      <c r="N751" s="11" t="n">
        <v>0.06854501930540668</v>
      </c>
      <c r="O751" s="13" t="n">
        <v>1052.483442535401</v>
      </c>
    </row>
    <row r="752">
      <c r="A752" s="14" t="n">
        <v>46223</v>
      </c>
      <c r="B752" s="9" t="inlineStr">
        <is>
          <t>SOLARINDS</t>
        </is>
      </c>
      <c r="C752" s="9" t="inlineStr">
        <is>
          <t>BREAKOUT</t>
        </is>
      </c>
      <c r="D752" s="9" t="inlineStr">
        <is>
          <t>NEUTRAL</t>
        </is>
      </c>
      <c r="E752" s="15" t="b">
        <v>1</v>
      </c>
      <c r="F752" s="14" t="n">
        <v>46224</v>
      </c>
      <c r="G752" s="10" t="n">
        <v>19131.69603714065</v>
      </c>
      <c r="H752" s="10" t="n">
        <v>0</v>
      </c>
      <c r="I752" s="15" t="b">
        <v>0</v>
      </c>
      <c r="J752" s="15" t="b">
        <v>0</v>
      </c>
      <c r="K752" s="15" t="b">
        <v>1</v>
      </c>
      <c r="L752" s="15" t="b">
        <v>0</v>
      </c>
      <c r="M752" s="14" t="n">
        <v>46233</v>
      </c>
      <c r="N752" s="11" t="n">
        <v>-0.06089073229943631</v>
      </c>
      <c r="O752" s="13" t="n">
        <v>-1164.942981831718</v>
      </c>
    </row>
    <row r="753">
      <c r="A753" s="14" t="n">
        <v>46223</v>
      </c>
      <c r="B753" s="9" t="inlineStr">
        <is>
          <t>NAVINFLUOR</t>
        </is>
      </c>
      <c r="C753" s="9" t="inlineStr">
        <is>
          <t>BREAKOUT</t>
        </is>
      </c>
      <c r="D753" s="9" t="inlineStr">
        <is>
          <t>NEUTRAL</t>
        </is>
      </c>
      <c r="E753" s="15" t="b">
        <v>1</v>
      </c>
      <c r="F753" s="14" t="n">
        <v>46224</v>
      </c>
      <c r="G753" s="10" t="n">
        <v>7890</v>
      </c>
      <c r="H753" s="10" t="n">
        <v>2</v>
      </c>
      <c r="I753" s="15" t="b">
        <v>0</v>
      </c>
      <c r="J753" s="15" t="b">
        <v>0</v>
      </c>
      <c r="K753" s="15" t="b">
        <v>1</v>
      </c>
      <c r="L753" s="15" t="b">
        <v>0</v>
      </c>
      <c r="M753" s="14" t="n">
        <v>46233</v>
      </c>
      <c r="N753" s="11" t="n">
        <v>-0.05397580514035417</v>
      </c>
      <c r="O753" s="13" t="n">
        <v>-851.7382051147888</v>
      </c>
    </row>
    <row r="754">
      <c r="A754" s="14" t="n">
        <v>46223</v>
      </c>
      <c r="B754" s="9" t="inlineStr">
        <is>
          <t>ICEMAKE</t>
        </is>
      </c>
      <c r="C754" s="9" t="inlineStr">
        <is>
          <t>BREAKOUT</t>
        </is>
      </c>
      <c r="D754" s="9" t="inlineStr">
        <is>
          <t>NEUTRAL</t>
        </is>
      </c>
      <c r="E754" s="15" t="b">
        <v>1</v>
      </c>
      <c r="F754" s="14" t="n">
        <v>46224</v>
      </c>
      <c r="G754" s="10" t="n">
        <v>827.4397915951886</v>
      </c>
      <c r="H754" s="10" t="n">
        <v>20</v>
      </c>
      <c r="I754" s="15" t="b">
        <v>1</v>
      </c>
      <c r="J754" s="15" t="b">
        <v>0</v>
      </c>
      <c r="K754" s="15" t="b">
        <v>0</v>
      </c>
      <c r="L754" s="15" t="b">
        <v>0</v>
      </c>
      <c r="M754" s="14" t="n">
        <v>46225</v>
      </c>
      <c r="N754" s="11" t="n">
        <v>0.07934526905642936</v>
      </c>
      <c r="O754" s="13" t="n">
        <v>1313.068657842323</v>
      </c>
    </row>
    <row r="755">
      <c r="A755" s="14" t="n">
        <v>46224</v>
      </c>
      <c r="B755" s="9" t="inlineStr">
        <is>
          <t>MANAPPURAM</t>
        </is>
      </c>
      <c r="C755" s="9" t="inlineStr">
        <is>
          <t>BREAKOUT</t>
        </is>
      </c>
      <c r="D755" s="9" t="inlineStr">
        <is>
          <t>NEUTRAL</t>
        </is>
      </c>
      <c r="E755" s="15" t="b">
        <v>1</v>
      </c>
      <c r="F755" s="14" t="n">
        <v>46225</v>
      </c>
      <c r="G755" s="10" t="n">
        <v>350.7421408960456</v>
      </c>
      <c r="H755" s="10" t="n">
        <v>50</v>
      </c>
      <c r="I755" s="15" t="b">
        <v>1</v>
      </c>
      <c r="J755" s="15" t="b">
        <v>0</v>
      </c>
      <c r="K755" s="15" t="b">
        <v>0</v>
      </c>
      <c r="L755" s="15" t="b">
        <v>0</v>
      </c>
      <c r="M755" s="14" t="n">
        <v>46233</v>
      </c>
      <c r="N755" s="11" t="n">
        <v>0.06999995597510522</v>
      </c>
      <c r="O755" s="13" t="n">
        <v>1227.596721066865</v>
      </c>
    </row>
    <row r="756">
      <c r="A756" s="14" t="n">
        <v>46224</v>
      </c>
      <c r="B756" s="9" t="inlineStr">
        <is>
          <t>BALRAMCHIN</t>
        </is>
      </c>
      <c r="C756" s="9" t="inlineStr">
        <is>
          <t>MOMENTUM</t>
        </is>
      </c>
      <c r="D756" s="9" t="inlineStr">
        <is>
          <t>NEUTRAL</t>
        </is>
      </c>
      <c r="E756" s="15" t="b">
        <v>1</v>
      </c>
      <c r="F756" s="14" t="n">
        <v>46225</v>
      </c>
      <c r="G756" s="10" t="n">
        <v>615.9000244140625</v>
      </c>
      <c r="H756" s="10" t="n">
        <v>29</v>
      </c>
      <c r="I756" s="15" t="b">
        <v>0</v>
      </c>
      <c r="J756" s="15" t="b">
        <v>0</v>
      </c>
      <c r="K756" s="15" t="b">
        <v>1</v>
      </c>
      <c r="L756" s="15" t="b">
        <v>0</v>
      </c>
      <c r="M756" s="14" t="n">
        <v>46234</v>
      </c>
      <c r="N756" s="11" t="n">
        <v>-0.05271038526351034</v>
      </c>
      <c r="O756" s="13" t="n">
        <v>-941.4654995494492</v>
      </c>
    </row>
    <row r="757">
      <c r="A757" s="14" t="n">
        <v>46224</v>
      </c>
      <c r="B757" s="9" t="inlineStr">
        <is>
          <t>STYLAMIND</t>
        </is>
      </c>
      <c r="C757" s="9" t="inlineStr">
        <is>
          <t>BREAKOUT</t>
        </is>
      </c>
      <c r="D757" s="9" t="inlineStr">
        <is>
          <t>NEUTRAL</t>
        </is>
      </c>
      <c r="E757" s="15" t="b">
        <v>1</v>
      </c>
      <c r="F757" s="14" t="n">
        <v>46225</v>
      </c>
      <c r="G757" s="10" t="n">
        <v>3545.806950683594</v>
      </c>
      <c r="H757" s="10" t="n">
        <v>4</v>
      </c>
      <c r="I757" s="15" t="b">
        <v>1</v>
      </c>
      <c r="J757" s="15" t="b">
        <v>0</v>
      </c>
      <c r="K757" s="15" t="b">
        <v>0</v>
      </c>
      <c r="L757" s="15" t="b">
        <v>0</v>
      </c>
      <c r="M757" s="14" t="n">
        <v>46226</v>
      </c>
      <c r="N757" s="11" t="n">
        <v>0.05940594059405946</v>
      </c>
      <c r="O757" s="13" t="n">
        <v>842.567988281251</v>
      </c>
    </row>
    <row r="758">
      <c r="A758" s="14" t="n">
        <v>46224</v>
      </c>
      <c r="B758" s="9" t="inlineStr">
        <is>
          <t>STYRENIX</t>
        </is>
      </c>
      <c r="C758" s="9" t="inlineStr">
        <is>
          <t>MOMENTUM</t>
        </is>
      </c>
      <c r="D758" s="9" t="inlineStr">
        <is>
          <t>NEUTRAL</t>
        </is>
      </c>
      <c r="E758" s="15" t="b">
        <v>1</v>
      </c>
      <c r="F758" s="14" t="n">
        <v>46225</v>
      </c>
      <c r="G758" s="10" t="n">
        <v>2427.90589194727</v>
      </c>
      <c r="H758" s="10" t="n">
        <v>6</v>
      </c>
      <c r="I758" s="15" t="b">
        <v>1</v>
      </c>
      <c r="J758" s="15" t="b">
        <v>0</v>
      </c>
      <c r="K758" s="15" t="b">
        <v>0</v>
      </c>
      <c r="L758" s="15" t="b">
        <v>0</v>
      </c>
      <c r="M758" s="14" t="n">
        <v>46238</v>
      </c>
      <c r="N758" s="11" t="n">
        <v>0.06999994260711828</v>
      </c>
      <c r="O758" s="13" t="n">
        <v>1019.719638550759</v>
      </c>
    </row>
    <row r="759">
      <c r="A759" s="14" t="n">
        <v>46224</v>
      </c>
      <c r="B759" s="9" t="inlineStr">
        <is>
          <t>AVADHSUGAR</t>
        </is>
      </c>
      <c r="C759" s="9" t="inlineStr">
        <is>
          <t>BREAKOUT</t>
        </is>
      </c>
      <c r="D759" s="9" t="inlineStr">
        <is>
          <t>NEUTRAL</t>
        </is>
      </c>
      <c r="E759" s="15" t="b">
        <v>1</v>
      </c>
      <c r="F759" s="14" t="n">
        <v>46225</v>
      </c>
      <c r="G759" s="10" t="n">
        <v>557.7220123291015</v>
      </c>
      <c r="H759" s="10" t="n">
        <v>27</v>
      </c>
      <c r="I759" s="15" t="b">
        <v>0</v>
      </c>
      <c r="J759" s="15" t="b">
        <v>0</v>
      </c>
      <c r="K759" s="15" t="b">
        <v>1</v>
      </c>
      <c r="L759" s="15" t="b">
        <v>0</v>
      </c>
      <c r="M759" s="14" t="n">
        <v>46227</v>
      </c>
      <c r="N759" s="11" t="n">
        <v>-0.0742574257425741</v>
      </c>
      <c r="O759" s="13" t="n">
        <v>-1118.205024719235</v>
      </c>
    </row>
    <row r="760">
      <c r="A760" s="14" t="n">
        <v>46224</v>
      </c>
      <c r="B760" s="9" t="inlineStr">
        <is>
          <t>RAIN</t>
        </is>
      </c>
      <c r="C760" s="9" t="inlineStr">
        <is>
          <t>BREAKOUT</t>
        </is>
      </c>
      <c r="D760" s="9" t="inlineStr">
        <is>
          <t>NEUTRAL</t>
        </is>
      </c>
      <c r="E760" s="15" t="b">
        <v>1</v>
      </c>
      <c r="F760" s="14" t="n">
        <v>46225</v>
      </c>
      <c r="G760" s="10" t="n">
        <v>223.9485423679677</v>
      </c>
      <c r="H760" s="10" t="n">
        <v>69</v>
      </c>
      <c r="I760" s="15" t="b">
        <v>1</v>
      </c>
      <c r="J760" s="15" t="b">
        <v>1</v>
      </c>
      <c r="K760" s="15" t="b">
        <v>0</v>
      </c>
      <c r="L760" s="15" t="b">
        <v>0</v>
      </c>
      <c r="M760" s="14" t="n">
        <v>46238</v>
      </c>
      <c r="N760" s="11" t="n">
        <v>0.06239110473927134</v>
      </c>
      <c r="O760" s="13" t="n">
        <v>964.0953904530045</v>
      </c>
    </row>
    <row r="761">
      <c r="A761" s="14" t="n">
        <v>46224</v>
      </c>
      <c r="B761" s="9" t="inlineStr">
        <is>
          <t>GHCLTEXTIL</t>
        </is>
      </c>
      <c r="C761" s="9" t="inlineStr">
        <is>
          <t>BREAKOUT</t>
        </is>
      </c>
      <c r="D761" s="9" t="inlineStr">
        <is>
          <t>NEUTRAL</t>
        </is>
      </c>
      <c r="E761" s="15" t="b">
        <v>1</v>
      </c>
      <c r="F761" s="14" t="n">
        <v>46225</v>
      </c>
      <c r="G761" s="10" t="n">
        <v>118.0400009155273</v>
      </c>
      <c r="H761" s="10" t="n">
        <v>131</v>
      </c>
      <c r="I761" s="15" t="b">
        <v>1</v>
      </c>
      <c r="J761" s="15" t="b">
        <v>1</v>
      </c>
      <c r="K761" s="15" t="b">
        <v>0</v>
      </c>
      <c r="L761" s="15" t="b">
        <v>0</v>
      </c>
      <c r="M761" s="14" t="n">
        <v>46252</v>
      </c>
      <c r="N761" s="11" t="n">
        <v>0.0628388599368177</v>
      </c>
      <c r="O761" s="13" t="n">
        <v>971.6923800659193</v>
      </c>
    </row>
    <row r="762">
      <c r="A762" s="14" t="n">
        <v>46224</v>
      </c>
      <c r="B762" s="9" t="inlineStr">
        <is>
          <t>SANATHAN</t>
        </is>
      </c>
      <c r="C762" s="9" t="inlineStr">
        <is>
          <t>MOMENTUM</t>
        </is>
      </c>
      <c r="D762" s="9" t="inlineStr">
        <is>
          <t>NEUTRAL</t>
        </is>
      </c>
      <c r="E762" s="15" t="b">
        <v>1</v>
      </c>
      <c r="F762" s="14" t="n">
        <v>46225</v>
      </c>
      <c r="G762" s="10" t="n">
        <v>467.2999877929688</v>
      </c>
      <c r="H762" s="10" t="n">
        <v>32</v>
      </c>
      <c r="I762" s="15" t="b">
        <v>1</v>
      </c>
      <c r="J762" s="15" t="b">
        <v>0</v>
      </c>
      <c r="K762" s="15" t="b">
        <v>0</v>
      </c>
      <c r="L762" s="15" t="b">
        <v>0</v>
      </c>
      <c r="M762" s="14" t="n">
        <v>46226</v>
      </c>
      <c r="N762" s="11" t="n">
        <v>0.07939226850558434</v>
      </c>
      <c r="O762" s="13" t="n">
        <v>1187.2001953125</v>
      </c>
    </row>
    <row r="763">
      <c r="A763" s="14" t="n">
        <v>46224</v>
      </c>
      <c r="B763" s="9" t="inlineStr">
        <is>
          <t>M&amp;MFIN</t>
        </is>
      </c>
      <c r="C763" s="15" t="n"/>
      <c r="D763" s="15" t="n"/>
      <c r="E763" s="15" t="b">
        <v>0</v>
      </c>
      <c r="F763" s="14" t="n"/>
      <c r="G763" s="15" t="n"/>
      <c r="H763" s="15" t="n"/>
      <c r="I763" s="15" t="n"/>
      <c r="J763" s="15" t="n"/>
      <c r="K763" s="15" t="n"/>
      <c r="L763" s="15" t="n"/>
      <c r="M763" s="14" t="n"/>
      <c r="N763" s="15" t="n"/>
      <c r="O763" s="15" t="n"/>
    </row>
    <row r="764">
      <c r="A764" s="14" t="n">
        <v>46224</v>
      </c>
      <c r="B764" s="9" t="inlineStr">
        <is>
          <t>PRECOT</t>
        </is>
      </c>
      <c r="C764" s="9" t="inlineStr">
        <is>
          <t>BREAKOUT</t>
        </is>
      </c>
      <c r="D764" s="9" t="inlineStr">
        <is>
          <t>NEUTRAL</t>
        </is>
      </c>
      <c r="E764" s="15" t="b">
        <v>1</v>
      </c>
      <c r="F764" s="14" t="n">
        <v>46225</v>
      </c>
      <c r="G764" s="10" t="n">
        <v>859.6296539306641</v>
      </c>
      <c r="H764" s="10" t="n">
        <v>18</v>
      </c>
      <c r="I764" s="15" t="b">
        <v>0</v>
      </c>
      <c r="J764" s="15" t="b">
        <v>0</v>
      </c>
      <c r="K764" s="15" t="b">
        <v>1</v>
      </c>
      <c r="L764" s="15" t="b">
        <v>0</v>
      </c>
      <c r="M764" s="14" t="n">
        <v>46232</v>
      </c>
      <c r="N764" s="11" t="n">
        <v>-0.07425742574257421</v>
      </c>
      <c r="O764" s="13" t="n">
        <v>-1149.00993347168</v>
      </c>
    </row>
    <row r="765">
      <c r="A765" s="14" t="n">
        <v>46224</v>
      </c>
      <c r="B765" s="9" t="inlineStr">
        <is>
          <t>JUBLINGREA</t>
        </is>
      </c>
      <c r="C765" s="9" t="inlineStr">
        <is>
          <t>BREAKOUT</t>
        </is>
      </c>
      <c r="D765" s="9" t="inlineStr">
        <is>
          <t>NEUTRAL</t>
        </is>
      </c>
      <c r="E765" s="15" t="b">
        <v>1</v>
      </c>
      <c r="F765" s="14" t="n">
        <v>46225</v>
      </c>
      <c r="G765" s="10" t="n">
        <v>760.4397397748162</v>
      </c>
      <c r="H765" s="10" t="n">
        <v>22</v>
      </c>
      <c r="I765" s="15" t="b">
        <v>0</v>
      </c>
      <c r="J765" s="15" t="b">
        <v>0</v>
      </c>
      <c r="K765" s="15" t="b">
        <v>1</v>
      </c>
      <c r="L765" s="15" t="b">
        <v>0</v>
      </c>
      <c r="M765" s="14" t="n">
        <v>46225</v>
      </c>
      <c r="N765" s="11" t="n">
        <v>-0.05694091246527622</v>
      </c>
      <c r="O765" s="13" t="n">
        <v>-952.6029184679751</v>
      </c>
    </row>
    <row r="766">
      <c r="A766" s="14" t="n">
        <v>46225</v>
      </c>
      <c r="B766" s="9" t="inlineStr">
        <is>
          <t>SENCO</t>
        </is>
      </c>
      <c r="C766" s="9" t="inlineStr">
        <is>
          <t>BREAKOUT</t>
        </is>
      </c>
      <c r="D766" s="9" t="inlineStr">
        <is>
          <t>BEAR</t>
        </is>
      </c>
      <c r="E766" s="15" t="b">
        <v>1</v>
      </c>
      <c r="F766" s="14" t="n">
        <v>46226</v>
      </c>
      <c r="G766" s="10" t="n">
        <v>391.8622020536256</v>
      </c>
      <c r="H766" s="10" t="n">
        <v>39</v>
      </c>
      <c r="I766" s="15" t="b">
        <v>1</v>
      </c>
      <c r="J766" s="15" t="b">
        <v>0</v>
      </c>
      <c r="K766" s="15" t="b">
        <v>0</v>
      </c>
      <c r="L766" s="15" t="b">
        <v>0</v>
      </c>
      <c r="M766" s="14" t="n">
        <v>46230</v>
      </c>
      <c r="N766" s="11" t="n">
        <v>0.06632443502105168</v>
      </c>
      <c r="O766" s="13" t="n">
        <v>1013.611527135165</v>
      </c>
    </row>
    <row r="767">
      <c r="A767" s="14" t="n">
        <v>46225</v>
      </c>
      <c r="B767" s="9" t="inlineStr">
        <is>
          <t>RITCO</t>
        </is>
      </c>
      <c r="C767" s="9" t="inlineStr">
        <is>
          <t>BREAKOUT</t>
        </is>
      </c>
      <c r="D767" s="9" t="inlineStr">
        <is>
          <t>BEAR</t>
        </is>
      </c>
      <c r="E767" s="15" t="b">
        <v>1</v>
      </c>
      <c r="F767" s="14" t="n">
        <v>46226</v>
      </c>
      <c r="G767" s="10" t="n">
        <v>287.0499877929688</v>
      </c>
      <c r="H767" s="10" t="n">
        <v>53</v>
      </c>
      <c r="I767" s="15" t="b">
        <v>1</v>
      </c>
      <c r="J767" s="15" t="b">
        <v>1</v>
      </c>
      <c r="K767" s="15" t="b">
        <v>0</v>
      </c>
      <c r="L767" s="15" t="b">
        <v>0</v>
      </c>
      <c r="M767" s="14" t="n">
        <v>46238</v>
      </c>
      <c r="N767" s="11" t="n">
        <v>0.07391402069348119</v>
      </c>
      <c r="O767" s="13" t="n">
        <v>1124.50199310303</v>
      </c>
    </row>
    <row r="768">
      <c r="A768" s="14" t="n">
        <v>46225</v>
      </c>
      <c r="B768" s="9" t="inlineStr">
        <is>
          <t>BAJAJ-AUTO</t>
        </is>
      </c>
      <c r="C768" s="9" t="inlineStr">
        <is>
          <t>BREAKOUT</t>
        </is>
      </c>
      <c r="D768" s="9" t="inlineStr">
        <is>
          <t>BEAR</t>
        </is>
      </c>
      <c r="E768" s="15" t="b">
        <v>1</v>
      </c>
      <c r="F768" s="14" t="n">
        <v>46226</v>
      </c>
      <c r="G768" s="10" t="n">
        <v>10999.5</v>
      </c>
      <c r="H768" s="10" t="n">
        <v>1</v>
      </c>
      <c r="I768" s="15" t="b">
        <v>1</v>
      </c>
      <c r="J768" s="15" t="b">
        <v>1</v>
      </c>
      <c r="K768" s="15" t="b">
        <v>0</v>
      </c>
      <c r="L768" s="15" t="b">
        <v>0</v>
      </c>
      <c r="M768" s="14" t="n">
        <v>46237</v>
      </c>
      <c r="N768" s="11" t="n">
        <v>0.06990272285103871</v>
      </c>
      <c r="O768" s="13" t="n">
        <v>768.8950000000004</v>
      </c>
    </row>
    <row r="769">
      <c r="A769" s="14" t="n">
        <v>46225</v>
      </c>
      <c r="B769" s="9" t="inlineStr">
        <is>
          <t>TVSMOTOR</t>
        </is>
      </c>
      <c r="C769" s="9" t="inlineStr">
        <is>
          <t>MOMENTUM</t>
        </is>
      </c>
      <c r="D769" s="9" t="inlineStr">
        <is>
          <t>BEAR</t>
        </is>
      </c>
      <c r="E769" s="15" t="b">
        <v>1</v>
      </c>
      <c r="F769" s="14" t="n">
        <v>46226</v>
      </c>
      <c r="G769" s="10" t="n">
        <v>3907.60009765625</v>
      </c>
      <c r="H769" s="10" t="n">
        <v>5</v>
      </c>
      <c r="I769" s="15" t="b">
        <v>1</v>
      </c>
      <c r="J769" s="15" t="b">
        <v>1</v>
      </c>
      <c r="K769" s="15" t="b">
        <v>0</v>
      </c>
      <c r="L769" s="15" t="b">
        <v>0</v>
      </c>
      <c r="M769" s="14" t="n">
        <v>46233</v>
      </c>
      <c r="N769" s="11" t="n">
        <v>0.07000000000000006</v>
      </c>
      <c r="O769" s="13" t="n">
        <v>1367.660034179689</v>
      </c>
    </row>
    <row r="770">
      <c r="A770" s="14" t="n">
        <v>46225</v>
      </c>
      <c r="B770" s="9" t="inlineStr">
        <is>
          <t>SUNRAKSHAK</t>
        </is>
      </c>
      <c r="C770" s="9" t="inlineStr">
        <is>
          <t>BREAKOUT</t>
        </is>
      </c>
      <c r="D770" s="9" t="inlineStr">
        <is>
          <t>BEAR</t>
        </is>
      </c>
      <c r="E770" s="15" t="b">
        <v>1</v>
      </c>
      <c r="F770" s="14" t="n">
        <v>46226</v>
      </c>
      <c r="G770" s="10" t="n">
        <v>372.5</v>
      </c>
      <c r="H770" s="10" t="n">
        <v>41</v>
      </c>
      <c r="I770" s="15" t="b">
        <v>0</v>
      </c>
      <c r="J770" s="15" t="b">
        <v>0</v>
      </c>
      <c r="K770" s="15" t="b">
        <v>1</v>
      </c>
      <c r="L770" s="15" t="b">
        <v>0</v>
      </c>
      <c r="M770" s="14" t="n">
        <v>46232</v>
      </c>
      <c r="N770" s="11" t="n">
        <v>-0.06901612270278412</v>
      </c>
      <c r="O770" s="13" t="n">
        <v>-1054.048733978271</v>
      </c>
    </row>
    <row r="771">
      <c r="A771" s="14" t="n">
        <v>46225</v>
      </c>
      <c r="B771" s="9" t="inlineStr">
        <is>
          <t>ICEMAKE</t>
        </is>
      </c>
      <c r="C771" s="9" t="inlineStr">
        <is>
          <t>MOMENTUM</t>
        </is>
      </c>
      <c r="D771" s="9" t="inlineStr">
        <is>
          <t>BEAR</t>
        </is>
      </c>
      <c r="E771" s="15" t="b">
        <v>1</v>
      </c>
      <c r="F771" s="14" t="n">
        <v>46226</v>
      </c>
      <c r="G771" s="10" t="n">
        <v>883.1606568653524</v>
      </c>
      <c r="H771" s="10" t="n">
        <v>18</v>
      </c>
      <c r="I771" s="15" t="b">
        <v>0</v>
      </c>
      <c r="J771" s="15" t="b">
        <v>0</v>
      </c>
      <c r="K771" s="15" t="b">
        <v>1</v>
      </c>
      <c r="L771" s="15" t="b">
        <v>0</v>
      </c>
      <c r="M771" s="14" t="n">
        <v>46232</v>
      </c>
      <c r="N771" s="11" t="n">
        <v>-0.06811260789559437</v>
      </c>
      <c r="O771" s="13" t="n">
        <v>-1082.778759537936</v>
      </c>
    </row>
    <row r="772">
      <c r="A772" s="14" t="n">
        <v>46225</v>
      </c>
      <c r="B772" s="9" t="inlineStr">
        <is>
          <t>JKPAPER</t>
        </is>
      </c>
      <c r="C772" s="9" t="inlineStr">
        <is>
          <t>MOMENTUM</t>
        </is>
      </c>
      <c r="D772" s="9" t="inlineStr">
        <is>
          <t>BEAR</t>
        </is>
      </c>
      <c r="E772" s="15" t="b">
        <v>1</v>
      </c>
      <c r="F772" s="14" t="n">
        <v>46226</v>
      </c>
      <c r="G772" s="10" t="n">
        <v>385.1611055223668</v>
      </c>
      <c r="H772" s="10" t="n">
        <v>45</v>
      </c>
      <c r="I772" s="15" t="b">
        <v>1</v>
      </c>
      <c r="J772" s="15" t="b">
        <v>1</v>
      </c>
      <c r="K772" s="15" t="b">
        <v>0</v>
      </c>
      <c r="L772" s="15" t="b">
        <v>0</v>
      </c>
      <c r="M772" s="14" t="n">
        <v>46226</v>
      </c>
      <c r="N772" s="11" t="n">
        <v>0.07027484653195026</v>
      </c>
      <c r="O772" s="13" t="n">
        <v>1218.021191129726</v>
      </c>
    </row>
    <row r="773">
      <c r="A773" s="14" t="n">
        <v>46225</v>
      </c>
      <c r="B773" s="9" t="inlineStr">
        <is>
          <t>LOKESHMACH</t>
        </is>
      </c>
      <c r="C773" s="15" t="n"/>
      <c r="D773" s="15" t="n"/>
      <c r="E773" s="15" t="b">
        <v>0</v>
      </c>
      <c r="F773" s="14" t="n"/>
      <c r="G773" s="15" t="n"/>
      <c r="H773" s="15" t="n"/>
      <c r="I773" s="15" t="n"/>
      <c r="J773" s="15" t="n"/>
      <c r="K773" s="15" t="n"/>
      <c r="L773" s="15" t="n"/>
      <c r="M773" s="14" t="n"/>
      <c r="N773" s="15" t="n"/>
      <c r="O773" s="15" t="n"/>
    </row>
    <row r="774">
      <c r="A774" s="14" t="n">
        <v>46225</v>
      </c>
      <c r="B774" s="9" t="inlineStr">
        <is>
          <t>POLYPLEX</t>
        </is>
      </c>
      <c r="C774" s="9" t="inlineStr">
        <is>
          <t>BREAKOUT</t>
        </is>
      </c>
      <c r="D774" s="9" t="inlineStr">
        <is>
          <t>BEAR</t>
        </is>
      </c>
      <c r="E774" s="15" t="b">
        <v>1</v>
      </c>
      <c r="F774" s="14" t="n">
        <v>46226</v>
      </c>
      <c r="G774" s="10" t="n">
        <v>1118.05172258452</v>
      </c>
      <c r="H774" s="10" t="n">
        <v>15</v>
      </c>
      <c r="I774" s="15" t="b">
        <v>1</v>
      </c>
      <c r="J774" s="15" t="b">
        <v>1</v>
      </c>
      <c r="K774" s="15" t="b">
        <v>0</v>
      </c>
      <c r="L774" s="15" t="b">
        <v>0</v>
      </c>
      <c r="M774" s="14" t="n">
        <v>46245</v>
      </c>
      <c r="N774" s="11" t="n">
        <v>0.0664879672718095</v>
      </c>
      <c r="O774" s="13" t="n">
        <v>1115.054795090847</v>
      </c>
    </row>
    <row r="775">
      <c r="A775" s="14" t="n">
        <v>46225</v>
      </c>
      <c r="B775" s="9" t="inlineStr">
        <is>
          <t>KARURVYSYA</t>
        </is>
      </c>
      <c r="C775" s="15" t="n"/>
      <c r="D775" s="15" t="n"/>
      <c r="E775" s="15" t="b">
        <v>0</v>
      </c>
      <c r="F775" s="14" t="n"/>
      <c r="G775" s="15" t="n"/>
      <c r="H775" s="15" t="n"/>
      <c r="I775" s="15" t="n"/>
      <c r="J775" s="15" t="n"/>
      <c r="K775" s="15" t="n"/>
      <c r="L775" s="15" t="n"/>
      <c r="M775" s="14" t="n"/>
      <c r="N775" s="15" t="n"/>
      <c r="O775" s="15" t="n"/>
    </row>
    <row r="776">
      <c r="A776" s="14" t="n">
        <v>46225</v>
      </c>
      <c r="B776" s="9" t="inlineStr">
        <is>
          <t>CRISIL</t>
        </is>
      </c>
      <c r="C776" s="9" t="inlineStr">
        <is>
          <t>BREAKOUT</t>
        </is>
      </c>
      <c r="D776" s="9" t="inlineStr">
        <is>
          <t>BEAR</t>
        </is>
      </c>
      <c r="E776" s="15" t="b">
        <v>1</v>
      </c>
      <c r="F776" s="14" t="n">
        <v>46226</v>
      </c>
      <c r="G776" s="10" t="n">
        <v>4504.613934749263</v>
      </c>
      <c r="H776" s="10" t="n">
        <v>4</v>
      </c>
      <c r="I776" s="15" t="b">
        <v>0</v>
      </c>
      <c r="J776" s="15" t="b">
        <v>0</v>
      </c>
      <c r="K776" s="15" t="b">
        <v>1</v>
      </c>
      <c r="L776" s="15" t="b">
        <v>0</v>
      </c>
      <c r="M776" s="14" t="n">
        <v>46227</v>
      </c>
      <c r="N776" s="11" t="n">
        <v>-0.05260502826528713</v>
      </c>
      <c r="O776" s="13" t="n">
        <v>-947.8613734467654</v>
      </c>
    </row>
    <row r="777">
      <c r="A777" s="14" t="n">
        <v>46226</v>
      </c>
      <c r="B777" s="9" t="inlineStr">
        <is>
          <t>SURYODAY</t>
        </is>
      </c>
      <c r="C777" s="9" t="inlineStr">
        <is>
          <t>BREAKOUT</t>
        </is>
      </c>
      <c r="D777" s="9" t="inlineStr">
        <is>
          <t>BEAR</t>
        </is>
      </c>
      <c r="E777" s="15" t="b">
        <v>1</v>
      </c>
      <c r="F777" s="14" t="n">
        <v>46227</v>
      </c>
      <c r="G777" s="10" t="n">
        <v>196.2530975341797</v>
      </c>
      <c r="H777" s="10" t="n">
        <v>79</v>
      </c>
      <c r="I777" s="15" t="b">
        <v>0</v>
      </c>
      <c r="J777" s="15" t="b">
        <v>0</v>
      </c>
      <c r="K777" s="15" t="b">
        <v>1</v>
      </c>
      <c r="L777" s="15" t="b">
        <v>0</v>
      </c>
      <c r="M777" s="14" t="n">
        <v>46231</v>
      </c>
      <c r="N777" s="11" t="n">
        <v>-0.07425742574257421</v>
      </c>
      <c r="O777" s="13" t="n">
        <v>-1151.286735534668</v>
      </c>
    </row>
    <row r="778">
      <c r="A778" s="14" t="n">
        <v>46226</v>
      </c>
      <c r="B778" s="9" t="inlineStr">
        <is>
          <t>UJJIVANSFB</t>
        </is>
      </c>
      <c r="C778" s="9" t="inlineStr">
        <is>
          <t>BREAKOUT</t>
        </is>
      </c>
      <c r="D778" s="9" t="inlineStr">
        <is>
          <t>BEAR</t>
        </is>
      </c>
      <c r="E778" s="15" t="b">
        <v>1</v>
      </c>
      <c r="F778" s="14" t="n">
        <v>46227</v>
      </c>
      <c r="G778" s="10" t="n">
        <v>69.46779876708985</v>
      </c>
      <c r="H778" s="10" t="n">
        <v>223</v>
      </c>
      <c r="I778" s="15" t="b">
        <v>1</v>
      </c>
      <c r="J778" s="15" t="b">
        <v>0</v>
      </c>
      <c r="K778" s="15" t="b">
        <v>0</v>
      </c>
      <c r="L778" s="15" t="b">
        <v>0</v>
      </c>
      <c r="M778" s="14" t="n">
        <v>46254</v>
      </c>
      <c r="N778" s="11" t="n">
        <v>0.05940594059405946</v>
      </c>
      <c r="O778" s="13" t="n">
        <v>920.276383666992</v>
      </c>
    </row>
    <row r="779">
      <c r="A779" s="14" t="n">
        <v>46226</v>
      </c>
      <c r="B779" s="9" t="inlineStr">
        <is>
          <t>KRISHANA</t>
        </is>
      </c>
      <c r="C779" s="9" t="inlineStr">
        <is>
          <t>BREAKOUT</t>
        </is>
      </c>
      <c r="D779" s="9" t="inlineStr">
        <is>
          <t>BEAR</t>
        </is>
      </c>
      <c r="E779" s="15" t="b">
        <v>1</v>
      </c>
      <c r="F779" s="14" t="n">
        <v>46227</v>
      </c>
      <c r="G779" s="10" t="n">
        <v>154.1925</v>
      </c>
      <c r="H779" s="10" t="n">
        <v>98</v>
      </c>
      <c r="I779" s="15" t="b">
        <v>1</v>
      </c>
      <c r="J779" s="15" t="b">
        <v>1</v>
      </c>
      <c r="K779" s="15" t="b">
        <v>0</v>
      </c>
      <c r="L779" s="15" t="b">
        <v>0</v>
      </c>
      <c r="M779" s="14" t="n">
        <v>46230</v>
      </c>
      <c r="N779" s="11" t="n">
        <v>0.08080808080808088</v>
      </c>
      <c r="O779" s="13" t="n">
        <v>1221.080000000001</v>
      </c>
    </row>
    <row r="780">
      <c r="A780" s="14" t="n">
        <v>46226</v>
      </c>
      <c r="B780" s="9" t="inlineStr">
        <is>
          <t>SOTL</t>
        </is>
      </c>
      <c r="C780" s="9" t="inlineStr">
        <is>
          <t>MOMENTUM</t>
        </is>
      </c>
      <c r="D780" s="9" t="inlineStr">
        <is>
          <t>BEAR</t>
        </is>
      </c>
      <c r="E780" s="15" t="b">
        <v>1</v>
      </c>
      <c r="F780" s="14" t="n">
        <v>46227</v>
      </c>
      <c r="G780" s="10" t="n">
        <v>644.6346248472286</v>
      </c>
      <c r="H780" s="10" t="n">
        <v>24</v>
      </c>
      <c r="I780" s="15" t="b">
        <v>0</v>
      </c>
      <c r="J780" s="15" t="b">
        <v>0</v>
      </c>
      <c r="K780" s="15" t="b">
        <v>1</v>
      </c>
      <c r="L780" s="15" t="b">
        <v>0</v>
      </c>
      <c r="M780" s="14" t="n">
        <v>46232</v>
      </c>
      <c r="N780" s="11" t="n">
        <v>-0.07111961114337961</v>
      </c>
      <c r="O780" s="13" t="n">
        <v>-1100.30793236864</v>
      </c>
    </row>
    <row r="781">
      <c r="A781" s="14" t="n">
        <v>46226</v>
      </c>
      <c r="B781" s="9" t="inlineStr">
        <is>
          <t>UDS</t>
        </is>
      </c>
      <c r="C781" s="9" t="inlineStr">
        <is>
          <t>BREAKOUT</t>
        </is>
      </c>
      <c r="D781" s="9" t="inlineStr">
        <is>
          <t>BEAR</t>
        </is>
      </c>
      <c r="E781" s="15" t="b">
        <v>1</v>
      </c>
      <c r="F781" s="14" t="n">
        <v>46227</v>
      </c>
      <c r="G781" s="10" t="n">
        <v>207.9746385868749</v>
      </c>
      <c r="H781" s="10" t="n">
        <v>74</v>
      </c>
      <c r="I781" s="15" t="b">
        <v>1</v>
      </c>
      <c r="J781" s="15" t="b">
        <v>1</v>
      </c>
      <c r="K781" s="15" t="b">
        <v>0</v>
      </c>
      <c r="L781" s="15" t="b">
        <v>0</v>
      </c>
      <c r="M781" s="14" t="n">
        <v>46258</v>
      </c>
      <c r="N781" s="11" t="n">
        <v>0.06559709281569326</v>
      </c>
      <c r="O781" s="13" t="n">
        <v>1009.547343631317</v>
      </c>
    </row>
    <row r="782">
      <c r="A782" s="14" t="n">
        <v>46226</v>
      </c>
      <c r="B782" s="9" t="inlineStr">
        <is>
          <t>KAMDHENU</t>
        </is>
      </c>
      <c r="C782" s="9" t="inlineStr">
        <is>
          <t>BREAKOUT</t>
        </is>
      </c>
      <c r="D782" s="9" t="inlineStr">
        <is>
          <t>BEAR</t>
        </is>
      </c>
      <c r="E782" s="15" t="b">
        <v>1</v>
      </c>
      <c r="F782" s="14" t="n">
        <v>46227</v>
      </c>
      <c r="G782" s="10" t="n">
        <v>34.61587486902816</v>
      </c>
      <c r="H782" s="10" t="n">
        <v>444</v>
      </c>
      <c r="I782" s="15" t="b">
        <v>0</v>
      </c>
      <c r="J782" s="15" t="b">
        <v>0</v>
      </c>
      <c r="K782" s="15" t="b">
        <v>1</v>
      </c>
      <c r="L782" s="15" t="b">
        <v>0</v>
      </c>
      <c r="M782" s="14" t="n">
        <v>46234</v>
      </c>
      <c r="N782" s="11" t="n">
        <v>-0.06499998986793898</v>
      </c>
      <c r="O782" s="13" t="n">
        <v>-999.0139929959635</v>
      </c>
    </row>
    <row r="783">
      <c r="A783" s="14" t="n">
        <v>46226</v>
      </c>
      <c r="B783" s="9" t="inlineStr">
        <is>
          <t>MEDANTA</t>
        </is>
      </c>
      <c r="C783" s="9" t="inlineStr">
        <is>
          <t>MOMENTUM</t>
        </is>
      </c>
      <c r="D783" s="9" t="inlineStr">
        <is>
          <t>BEAR</t>
        </is>
      </c>
      <c r="E783" s="15" t="b">
        <v>1</v>
      </c>
      <c r="F783" s="14" t="n">
        <v>46227</v>
      </c>
      <c r="G783" s="10" t="n">
        <v>1378.511079639349</v>
      </c>
      <c r="H783" s="10" t="n">
        <v>14</v>
      </c>
      <c r="I783" s="15" t="b">
        <v>1</v>
      </c>
      <c r="J783" s="15" t="b">
        <v>1</v>
      </c>
      <c r="K783" s="15" t="b">
        <v>0</v>
      </c>
      <c r="L783" s="15" t="b">
        <v>0</v>
      </c>
      <c r="M783" s="14" t="n">
        <v>46237</v>
      </c>
      <c r="N783" s="11" t="n">
        <v>0.06937921409842884</v>
      </c>
      <c r="O783" s="13" t="n">
        <v>1338.960214638967</v>
      </c>
    </row>
    <row r="784">
      <c r="A784" s="14" t="n">
        <v>46226</v>
      </c>
      <c r="B784" s="9" t="inlineStr">
        <is>
          <t>WSTCSTPAPR</t>
        </is>
      </c>
      <c r="C784" s="15" t="n"/>
      <c r="D784" s="15" t="n"/>
      <c r="E784" s="15" t="b">
        <v>0</v>
      </c>
      <c r="F784" s="14" t="n"/>
      <c r="G784" s="15" t="n"/>
      <c r="H784" s="15" t="n"/>
      <c r="I784" s="15" t="n"/>
      <c r="J784" s="15" t="n"/>
      <c r="K784" s="15" t="n"/>
      <c r="L784" s="15" t="n"/>
      <c r="M784" s="14" t="n"/>
      <c r="N784" s="15" t="n"/>
      <c r="O784" s="15" t="n"/>
    </row>
    <row r="785">
      <c r="A785" s="14" t="n">
        <v>46226</v>
      </c>
      <c r="B785" s="9" t="inlineStr">
        <is>
          <t>HEGAM</t>
        </is>
      </c>
      <c r="C785" s="9" t="inlineStr">
        <is>
          <t>MOMENTUM</t>
        </is>
      </c>
      <c r="D785" s="9" t="inlineStr">
        <is>
          <t>BEAR</t>
        </is>
      </c>
      <c r="E785" s="15" t="b">
        <v>1</v>
      </c>
      <c r="F785" s="14" t="n">
        <v>46227</v>
      </c>
      <c r="G785" s="10" t="n">
        <v>617.6114758300781</v>
      </c>
      <c r="H785" s="10" t="n">
        <v>24</v>
      </c>
      <c r="I785" s="15" t="b">
        <v>1</v>
      </c>
      <c r="J785" s="15" t="b">
        <v>1</v>
      </c>
      <c r="K785" s="15" t="b">
        <v>0</v>
      </c>
      <c r="L785" s="15" t="b">
        <v>0</v>
      </c>
      <c r="M785" s="14" t="n">
        <v>46232</v>
      </c>
      <c r="N785" s="11" t="n">
        <v>0.08080808080808088</v>
      </c>
      <c r="O785" s="13" t="n">
        <v>1197.791953125001</v>
      </c>
    </row>
    <row r="786">
      <c r="A786" s="14" t="n">
        <v>46227</v>
      </c>
      <c r="B786" s="9" t="inlineStr">
        <is>
          <t>UNITDSPR</t>
        </is>
      </c>
      <c r="C786" s="9" t="inlineStr">
        <is>
          <t>BREAKOUT</t>
        </is>
      </c>
      <c r="D786" s="9" t="inlineStr">
        <is>
          <t>BEAR</t>
        </is>
      </c>
      <c r="E786" s="15" t="b">
        <v>1</v>
      </c>
      <c r="F786" s="14" t="n">
        <v>46230</v>
      </c>
      <c r="G786" s="10" t="n">
        <v>1477.699951171875</v>
      </c>
      <c r="H786" s="10" t="n">
        <v>13</v>
      </c>
      <c r="I786" s="15" t="b">
        <v>0</v>
      </c>
      <c r="J786" s="15" t="b">
        <v>0</v>
      </c>
      <c r="K786" s="15" t="b">
        <v>1</v>
      </c>
      <c r="L786" s="15" t="b">
        <v>0</v>
      </c>
      <c r="M786" s="14" t="n">
        <v>46274</v>
      </c>
      <c r="N786" s="11" t="n">
        <v>-0.04806938424918528</v>
      </c>
      <c r="O786" s="13" t="n">
        <v>-923.4176478524807</v>
      </c>
    </row>
    <row r="787">
      <c r="A787" s="14" t="n">
        <v>46227</v>
      </c>
      <c r="B787" s="9" t="inlineStr">
        <is>
          <t>KANPRPLA</t>
        </is>
      </c>
      <c r="C787" s="9" t="inlineStr">
        <is>
          <t>MOMENTUM</t>
        </is>
      </c>
      <c r="D787" s="9" t="inlineStr">
        <is>
          <t>BEAR</t>
        </is>
      </c>
      <c r="E787" s="15" t="b">
        <v>1</v>
      </c>
      <c r="F787" s="14" t="n">
        <v>46230</v>
      </c>
      <c r="G787" s="10" t="n">
        <v>222.1678826904297</v>
      </c>
      <c r="H787" s="10" t="n">
        <v>69</v>
      </c>
      <c r="I787" s="15" t="b">
        <v>0</v>
      </c>
      <c r="J787" s="15" t="b">
        <v>0</v>
      </c>
      <c r="K787" s="15" t="b">
        <v>1</v>
      </c>
      <c r="L787" s="15" t="b">
        <v>0</v>
      </c>
      <c r="M787" s="14" t="n">
        <v>46234</v>
      </c>
      <c r="N787" s="11" t="n">
        <v>-0.07425742574257421</v>
      </c>
      <c r="O787" s="13" t="n">
        <v>-1138.335438537597</v>
      </c>
    </row>
    <row r="788">
      <c r="A788" s="14" t="n">
        <v>46227</v>
      </c>
      <c r="B788" s="9" t="inlineStr">
        <is>
          <t>TFCILTD</t>
        </is>
      </c>
      <c r="C788" s="9" t="inlineStr">
        <is>
          <t>BREAKOUT</t>
        </is>
      </c>
      <c r="D788" s="9" t="inlineStr">
        <is>
          <t>BEAR</t>
        </is>
      </c>
      <c r="E788" s="15" t="b">
        <v>1</v>
      </c>
      <c r="F788" s="14" t="n">
        <v>46230</v>
      </c>
      <c r="G788" s="10" t="n">
        <v>87.68405403137207</v>
      </c>
      <c r="H788" s="10" t="n">
        <v>177</v>
      </c>
      <c r="I788" s="15" t="b">
        <v>1</v>
      </c>
      <c r="J788" s="15" t="b">
        <v>1</v>
      </c>
      <c r="K788" s="15" t="b">
        <v>0</v>
      </c>
      <c r="L788" s="15" t="b">
        <v>0</v>
      </c>
      <c r="M788" s="14" t="n">
        <v>46231</v>
      </c>
      <c r="N788" s="11" t="n">
        <v>0.07723048236034358</v>
      </c>
      <c r="O788" s="13" t="n">
        <v>1198.623076503133</v>
      </c>
    </row>
    <row r="789">
      <c r="A789" s="14" t="n">
        <v>46227</v>
      </c>
      <c r="B789" s="9" t="inlineStr">
        <is>
          <t>SGMART</t>
        </is>
      </c>
      <c r="C789" s="9" t="inlineStr">
        <is>
          <t>BREAKOUT</t>
        </is>
      </c>
      <c r="D789" s="9" t="inlineStr">
        <is>
          <t>BEAR</t>
        </is>
      </c>
      <c r="E789" s="15" t="b">
        <v>1</v>
      </c>
      <c r="F789" s="14" t="n">
        <v>46230</v>
      </c>
      <c r="G789" s="10" t="n">
        <v>715.0499877929688</v>
      </c>
      <c r="H789" s="10" t="n">
        <v>21</v>
      </c>
      <c r="I789" s="15" t="b">
        <v>1</v>
      </c>
      <c r="J789" s="15" t="b">
        <v>1</v>
      </c>
      <c r="K789" s="15" t="b">
        <v>0</v>
      </c>
      <c r="L789" s="15" t="b">
        <v>0</v>
      </c>
      <c r="M789" s="14" t="n">
        <v>46252</v>
      </c>
      <c r="N789" s="11" t="n">
        <v>0.06775540168184069</v>
      </c>
      <c r="O789" s="13" t="n">
        <v>1017.418482055665</v>
      </c>
    </row>
    <row r="790">
      <c r="A790" s="14" t="n">
        <v>46227</v>
      </c>
      <c r="B790" s="9" t="inlineStr">
        <is>
          <t>MAXIND</t>
        </is>
      </c>
      <c r="C790" s="9" t="inlineStr">
        <is>
          <t>BREAKOUT</t>
        </is>
      </c>
      <c r="D790" s="9" t="inlineStr">
        <is>
          <t>BEAR</t>
        </is>
      </c>
      <c r="E790" s="15" t="b">
        <v>1</v>
      </c>
      <c r="F790" s="14" t="n">
        <v>46230</v>
      </c>
      <c r="G790" s="10" t="n">
        <v>183.9311006164551</v>
      </c>
      <c r="H790" s="10" t="n">
        <v>84</v>
      </c>
      <c r="I790" s="15" t="b">
        <v>0</v>
      </c>
      <c r="J790" s="15" t="b">
        <v>0</v>
      </c>
      <c r="K790" s="15" t="b">
        <v>1</v>
      </c>
      <c r="L790" s="15" t="b">
        <v>0</v>
      </c>
      <c r="M790" s="14" t="n">
        <v>46233</v>
      </c>
      <c r="N790" s="11" t="n">
        <v>-0.07425742574257421</v>
      </c>
      <c r="O790" s="13" t="n">
        <v>-1147.293003845214</v>
      </c>
    </row>
    <row r="791">
      <c r="A791" s="14" t="n">
        <v>46227</v>
      </c>
      <c r="B791" s="9" t="inlineStr">
        <is>
          <t>PVRINOX</t>
        </is>
      </c>
      <c r="C791" s="9" t="inlineStr">
        <is>
          <t>BREAKOUT</t>
        </is>
      </c>
      <c r="D791" s="9" t="inlineStr">
        <is>
          <t>BEAR</t>
        </is>
      </c>
      <c r="E791" s="15" t="b">
        <v>1</v>
      </c>
      <c r="F791" s="14" t="n">
        <v>46230</v>
      </c>
      <c r="G791" s="10" t="n">
        <v>1072.300048828125</v>
      </c>
      <c r="H791" s="10" t="n">
        <v>18</v>
      </c>
      <c r="I791" s="15" t="b">
        <v>1</v>
      </c>
      <c r="J791" s="15" t="b">
        <v>1</v>
      </c>
      <c r="K791" s="15" t="b">
        <v>0</v>
      </c>
      <c r="L791" s="15" t="b">
        <v>0</v>
      </c>
      <c r="M791" s="14" t="n">
        <v>46231</v>
      </c>
      <c r="N791" s="11" t="n">
        <v>0.0616678130324142</v>
      </c>
      <c r="O791" s="13" t="n">
        <v>1190.275180664064</v>
      </c>
    </row>
    <row r="792">
      <c r="A792" s="14" t="n">
        <v>46227</v>
      </c>
      <c r="B792" s="9" t="inlineStr">
        <is>
          <t>OMNI</t>
        </is>
      </c>
      <c r="C792" s="9" t="inlineStr">
        <is>
          <t>TREND CONTINUATION</t>
        </is>
      </c>
      <c r="D792" s="9" t="inlineStr">
        <is>
          <t>BEAR</t>
        </is>
      </c>
      <c r="E792" s="15" t="b">
        <v>1</v>
      </c>
      <c r="F792" s="14" t="n">
        <v>46230</v>
      </c>
      <c r="G792" s="10" t="n">
        <v>618.12</v>
      </c>
      <c r="H792" s="10" t="n">
        <v>25</v>
      </c>
      <c r="I792" s="15" t="b">
        <v>1</v>
      </c>
      <c r="J792" s="15" t="b">
        <v>1</v>
      </c>
      <c r="K792" s="15" t="b">
        <v>0</v>
      </c>
      <c r="L792" s="15" t="b">
        <v>0</v>
      </c>
      <c r="M792" s="14" t="n">
        <v>46239</v>
      </c>
      <c r="N792" s="11" t="n">
        <v>0.05940594059405946</v>
      </c>
      <c r="O792" s="13" t="n">
        <v>918.0000000000007</v>
      </c>
    </row>
    <row r="793">
      <c r="A793" s="14" t="n">
        <v>46227</v>
      </c>
      <c r="B793" s="9" t="inlineStr">
        <is>
          <t>SJS</t>
        </is>
      </c>
      <c r="C793" s="9" t="inlineStr">
        <is>
          <t>NEAR BREAKOUT</t>
        </is>
      </c>
      <c r="D793" s="9" t="inlineStr">
        <is>
          <t>BEAR</t>
        </is>
      </c>
      <c r="E793" s="15" t="b">
        <v>1</v>
      </c>
      <c r="F793" s="14" t="n">
        <v>46230</v>
      </c>
      <c r="G793" s="10" t="n">
        <v>2371.60009765625</v>
      </c>
      <c r="H793" s="10" t="n">
        <v>7</v>
      </c>
      <c r="I793" s="15" t="b">
        <v>1</v>
      </c>
      <c r="J793" s="15" t="b">
        <v>0</v>
      </c>
      <c r="K793" s="15" t="b">
        <v>0</v>
      </c>
      <c r="L793" s="15" t="b">
        <v>0</v>
      </c>
      <c r="M793" s="14" t="n">
        <v>46238</v>
      </c>
      <c r="N793" s="11" t="n">
        <v>0.06396146740492181</v>
      </c>
      <c r="O793" s="13" t="n">
        <v>1061.837156406246</v>
      </c>
    </row>
    <row r="794">
      <c r="A794" s="14" t="n">
        <v>46227</v>
      </c>
      <c r="B794" s="9" t="inlineStr">
        <is>
          <t>SGFIN</t>
        </is>
      </c>
      <c r="C794" s="9" t="inlineStr">
        <is>
          <t>MOMENTUM</t>
        </is>
      </c>
      <c r="D794" s="9" t="inlineStr">
        <is>
          <t>BEAR</t>
        </is>
      </c>
      <c r="E794" s="15" t="b">
        <v>1</v>
      </c>
      <c r="F794" s="14" t="n">
        <v>46230</v>
      </c>
      <c r="G794" s="10" t="n">
        <v>703.0104876708984</v>
      </c>
      <c r="H794" s="10" t="n">
        <v>22</v>
      </c>
      <c r="I794" s="15" t="b">
        <v>0</v>
      </c>
      <c r="J794" s="15" t="b">
        <v>0</v>
      </c>
      <c r="K794" s="15" t="b">
        <v>1</v>
      </c>
      <c r="L794" s="15" t="b">
        <v>0</v>
      </c>
      <c r="M794" s="14" t="n">
        <v>46246</v>
      </c>
      <c r="N794" s="11" t="n">
        <v>-0.07425742574257421</v>
      </c>
      <c r="O794" s="13" t="n">
        <v>-1148.482479858398</v>
      </c>
    </row>
    <row r="795">
      <c r="A795" s="14" t="n">
        <v>46227</v>
      </c>
      <c r="B795" s="9" t="inlineStr">
        <is>
          <t>GPTHEALTH</t>
        </is>
      </c>
      <c r="C795" s="9" t="inlineStr">
        <is>
          <t>MOMENTUM</t>
        </is>
      </c>
      <c r="D795" s="9" t="inlineStr">
        <is>
          <t>BEAR</t>
        </is>
      </c>
      <c r="E795" s="15" t="b">
        <v>1</v>
      </c>
      <c r="F795" s="14" t="n">
        <v>46230</v>
      </c>
      <c r="G795" s="10" t="n">
        <v>158.5149593351625</v>
      </c>
      <c r="H795" s="10" t="n">
        <v>100</v>
      </c>
      <c r="I795" s="15" t="b">
        <v>1</v>
      </c>
      <c r="J795" s="15" t="b">
        <v>1</v>
      </c>
      <c r="K795" s="15" t="b">
        <v>0</v>
      </c>
      <c r="L795" s="15" t="b">
        <v>0</v>
      </c>
      <c r="M795" s="14" t="n">
        <v>46234</v>
      </c>
      <c r="N795" s="11" t="n">
        <v>0.06792617671603374</v>
      </c>
      <c r="O795" s="13" t="n">
        <v>1076.731513993516</v>
      </c>
    </row>
    <row r="796">
      <c r="A796" s="14" t="n">
        <v>46230</v>
      </c>
      <c r="B796" s="9" t="inlineStr">
        <is>
          <t>LALPATHLAB</t>
        </is>
      </c>
      <c r="C796" s="9" t="inlineStr">
        <is>
          <t>MOMENTUM</t>
        </is>
      </c>
      <c r="D796" s="9" t="inlineStr">
        <is>
          <t>BEAR</t>
        </is>
      </c>
      <c r="E796" s="15" t="b">
        <v>1</v>
      </c>
      <c r="F796" s="14" t="n">
        <v>46231</v>
      </c>
      <c r="G796" s="10" t="n">
        <v>1822.346840625064</v>
      </c>
      <c r="H796" s="10" t="n">
        <v>9</v>
      </c>
      <c r="I796" s="15" t="b">
        <v>1</v>
      </c>
      <c r="J796" s="15" t="b">
        <v>1</v>
      </c>
      <c r="K796" s="15" t="b">
        <v>0</v>
      </c>
      <c r="L796" s="15" t="b">
        <v>0</v>
      </c>
      <c r="M796" s="14" t="n">
        <v>46238</v>
      </c>
      <c r="N796" s="11" t="n">
        <v>0.06999997717890016</v>
      </c>
      <c r="O796" s="13" t="n">
        <v>1148.078135302159</v>
      </c>
    </row>
    <row r="797">
      <c r="A797" s="14" t="n">
        <v>46230</v>
      </c>
      <c r="B797" s="9" t="inlineStr">
        <is>
          <t>LLOYDSME</t>
        </is>
      </c>
      <c r="C797" s="9" t="inlineStr">
        <is>
          <t>BREAKOUT</t>
        </is>
      </c>
      <c r="D797" s="9" t="inlineStr">
        <is>
          <t>BEAR</t>
        </is>
      </c>
      <c r="E797" s="15" t="b">
        <v>1</v>
      </c>
      <c r="F797" s="14" t="n">
        <v>46231</v>
      </c>
      <c r="G797" s="10" t="n">
        <v>2022.300048828125</v>
      </c>
      <c r="H797" s="10" t="n">
        <v>8</v>
      </c>
      <c r="I797" s="15" t="b">
        <v>0</v>
      </c>
      <c r="J797" s="15" t="b">
        <v>0</v>
      </c>
      <c r="K797" s="15" t="b">
        <v>1</v>
      </c>
      <c r="L797" s="15" t="b">
        <v>0</v>
      </c>
      <c r="M797" s="14" t="n">
        <v>46246</v>
      </c>
      <c r="N797" s="11" t="n">
        <v>-0.06254714108372317</v>
      </c>
      <c r="O797" s="13" t="n">
        <v>-1011.912691741383</v>
      </c>
    </row>
    <row r="798">
      <c r="A798" s="14" t="n">
        <v>46230</v>
      </c>
      <c r="B798" s="9" t="inlineStr">
        <is>
          <t>APCOTEXIND</t>
        </is>
      </c>
      <c r="C798" s="9" t="inlineStr">
        <is>
          <t>BREAKOUT</t>
        </is>
      </c>
      <c r="D798" s="9" t="inlineStr">
        <is>
          <t>BEAR</t>
        </is>
      </c>
      <c r="E798" s="15" t="b">
        <v>1</v>
      </c>
      <c r="F798" s="14" t="n">
        <v>46231</v>
      </c>
      <c r="G798" s="10" t="n">
        <v>591</v>
      </c>
      <c r="H798" s="10" t="n">
        <v>26</v>
      </c>
      <c r="I798" s="15" t="b">
        <v>1</v>
      </c>
      <c r="J798" s="15" t="b">
        <v>1</v>
      </c>
      <c r="K798" s="15" t="b">
        <v>0</v>
      </c>
      <c r="L798" s="15" t="b">
        <v>0</v>
      </c>
      <c r="M798" s="14" t="n">
        <v>46232</v>
      </c>
      <c r="N798" s="11" t="n">
        <v>0.06547377326565162</v>
      </c>
      <c r="O798" s="13" t="n">
        <v>1006.070000000001</v>
      </c>
    </row>
    <row r="799">
      <c r="A799" s="14" t="n">
        <v>46230</v>
      </c>
      <c r="B799" s="9" t="inlineStr">
        <is>
          <t>CONFIPET</t>
        </is>
      </c>
      <c r="C799" s="9" t="inlineStr">
        <is>
          <t>BREAKOUT</t>
        </is>
      </c>
      <c r="D799" s="9" t="inlineStr">
        <is>
          <t>BEAR</t>
        </is>
      </c>
      <c r="E799" s="15" t="b">
        <v>1</v>
      </c>
      <c r="F799" s="14" t="n">
        <v>46231</v>
      </c>
      <c r="G799" s="10" t="n">
        <v>81.60582705383256</v>
      </c>
      <c r="H799" s="10" t="n">
        <v>190</v>
      </c>
      <c r="I799" s="15" t="b">
        <v>0</v>
      </c>
      <c r="J799" s="15" t="b">
        <v>0</v>
      </c>
      <c r="K799" s="15" t="b">
        <v>1</v>
      </c>
      <c r="L799" s="15" t="b">
        <v>0</v>
      </c>
      <c r="M799" s="14" t="n">
        <v>46245</v>
      </c>
      <c r="N799" s="11" t="n">
        <v>-0.07255316997319161</v>
      </c>
      <c r="O799" s="13" t="n">
        <v>-1124.944673797522</v>
      </c>
    </row>
    <row r="800">
      <c r="A800" s="14" t="n">
        <v>46230</v>
      </c>
      <c r="B800" s="9" t="inlineStr">
        <is>
          <t>KTKBANK</t>
        </is>
      </c>
      <c r="C800" s="9" t="inlineStr">
        <is>
          <t>BREAKOUT</t>
        </is>
      </c>
      <c r="D800" s="9" t="inlineStr">
        <is>
          <t>BEAR</t>
        </is>
      </c>
      <c r="E800" s="15" t="b">
        <v>1</v>
      </c>
      <c r="F800" s="14" t="n">
        <v>46231</v>
      </c>
      <c r="G800" s="10" t="n">
        <v>282.5401449338235</v>
      </c>
      <c r="H800" s="10" t="n">
        <v>66</v>
      </c>
      <c r="I800" s="15" t="b">
        <v>1</v>
      </c>
      <c r="J800" s="15" t="b">
        <v>1</v>
      </c>
      <c r="K800" s="15" t="b">
        <v>0</v>
      </c>
      <c r="L800" s="15" t="b">
        <v>0</v>
      </c>
      <c r="M800" s="14" t="n">
        <v>46240</v>
      </c>
      <c r="N800" s="11" t="n">
        <v>0.06477954591049206</v>
      </c>
      <c r="O800" s="13" t="n">
        <v>1207.986271159647</v>
      </c>
    </row>
    <row r="801">
      <c r="A801" s="14" t="n">
        <v>46230</v>
      </c>
      <c r="B801" s="9" t="inlineStr">
        <is>
          <t>WSTCSTPAPR</t>
        </is>
      </c>
      <c r="C801" s="9" t="inlineStr">
        <is>
          <t>BREAKOUT</t>
        </is>
      </c>
      <c r="D801" s="9" t="inlineStr">
        <is>
          <t>BEAR</t>
        </is>
      </c>
      <c r="E801" s="15" t="b">
        <v>1</v>
      </c>
      <c r="F801" s="14" t="n">
        <v>46231</v>
      </c>
      <c r="G801" s="10" t="n">
        <v>580.9761483827166</v>
      </c>
      <c r="H801" s="10" t="n">
        <v>26</v>
      </c>
      <c r="I801" s="15" t="b">
        <v>1</v>
      </c>
      <c r="J801" s="15" t="b">
        <v>1</v>
      </c>
      <c r="K801" s="15" t="b">
        <v>0</v>
      </c>
      <c r="L801" s="15" t="b">
        <v>0</v>
      </c>
      <c r="M801" s="14" t="n">
        <v>46246</v>
      </c>
      <c r="N801" s="11" t="n">
        <v>0.0659684981265416</v>
      </c>
      <c r="O801" s="13" t="n">
        <v>996.4792228599151</v>
      </c>
    </row>
    <row r="802">
      <c r="A802" s="14" t="n">
        <v>46230</v>
      </c>
      <c r="B802" s="9" t="inlineStr">
        <is>
          <t>LAURUSLABS</t>
        </is>
      </c>
      <c r="C802" s="9" t="inlineStr">
        <is>
          <t>BREAKOUT</t>
        </is>
      </c>
      <c r="D802" s="9" t="inlineStr">
        <is>
          <t>BEAR</t>
        </is>
      </c>
      <c r="E802" s="15" t="b">
        <v>1</v>
      </c>
      <c r="F802" s="14" t="n">
        <v>46231</v>
      </c>
      <c r="G802" s="10" t="n">
        <v>1713</v>
      </c>
      <c r="H802" s="10" t="n">
        <v>11</v>
      </c>
      <c r="I802" s="15" t="b">
        <v>1</v>
      </c>
      <c r="J802" s="15" t="b">
        <v>1</v>
      </c>
      <c r="K802" s="15" t="b">
        <v>0</v>
      </c>
      <c r="L802" s="15" t="b">
        <v>0</v>
      </c>
      <c r="M802" s="14" t="n">
        <v>46237</v>
      </c>
      <c r="N802" s="11" t="n">
        <v>0.07024986930709098</v>
      </c>
      <c r="O802" s="13" t="n">
        <v>1323.718287353517</v>
      </c>
    </row>
    <row r="803">
      <c r="A803" s="14" t="n">
        <v>46230</v>
      </c>
      <c r="B803" s="9" t="inlineStr">
        <is>
          <t>PRICOLLTD</t>
        </is>
      </c>
      <c r="C803" s="9" t="inlineStr">
        <is>
          <t>BREAKOUT</t>
        </is>
      </c>
      <c r="D803" s="9" t="inlineStr">
        <is>
          <t>BEAR</t>
        </is>
      </c>
      <c r="E803" s="15" t="b">
        <v>1</v>
      </c>
      <c r="F803" s="14" t="n">
        <v>46231</v>
      </c>
      <c r="G803" s="10" t="n">
        <v>665.3499755859375</v>
      </c>
      <c r="H803" s="10" t="n">
        <v>28</v>
      </c>
      <c r="I803" s="15" t="b">
        <v>1</v>
      </c>
      <c r="J803" s="15" t="b">
        <v>1</v>
      </c>
      <c r="K803" s="15" t="b">
        <v>0</v>
      </c>
      <c r="L803" s="15" t="b">
        <v>0</v>
      </c>
      <c r="M803" s="14" t="n">
        <v>46234</v>
      </c>
      <c r="N803" s="11" t="n">
        <v>0.07000000000000006</v>
      </c>
      <c r="O803" s="13" t="n">
        <v>1304.085952148438</v>
      </c>
    </row>
    <row r="804">
      <c r="A804" s="14" t="n">
        <v>46230</v>
      </c>
      <c r="B804" s="9" t="inlineStr">
        <is>
          <t>DEEPINDS</t>
        </is>
      </c>
      <c r="C804" s="9" t="inlineStr">
        <is>
          <t>BREAKOUT</t>
        </is>
      </c>
      <c r="D804" s="9" t="inlineStr">
        <is>
          <t>BEAR</t>
        </is>
      </c>
      <c r="E804" s="15" t="b">
        <v>1</v>
      </c>
      <c r="F804" s="14" t="n">
        <v>46231</v>
      </c>
      <c r="G804" s="10" t="n">
        <v>519.021849850991</v>
      </c>
      <c r="H804" s="10" t="n">
        <v>29</v>
      </c>
      <c r="I804" s="15" t="b">
        <v>1</v>
      </c>
      <c r="J804" s="15" t="b">
        <v>1</v>
      </c>
      <c r="K804" s="15" t="b">
        <v>0</v>
      </c>
      <c r="L804" s="15" t="b">
        <v>0</v>
      </c>
      <c r="M804" s="14" t="n">
        <v>46232</v>
      </c>
      <c r="N804" s="11" t="n">
        <v>0.06065549148304239</v>
      </c>
      <c r="O804" s="13" t="n">
        <v>912.9642364013412</v>
      </c>
    </row>
    <row r="805">
      <c r="A805" s="14" t="n">
        <v>46230</v>
      </c>
      <c r="B805" s="9" t="inlineStr">
        <is>
          <t>IDFCFIRSTB</t>
        </is>
      </c>
      <c r="C805" s="9" t="inlineStr">
        <is>
          <t>MOMENTUM</t>
        </is>
      </c>
      <c r="D805" s="9" t="inlineStr">
        <is>
          <t>BEAR</t>
        </is>
      </c>
      <c r="E805" s="15" t="b">
        <v>1</v>
      </c>
      <c r="F805" s="14" t="n">
        <v>46231</v>
      </c>
      <c r="G805" s="10" t="n">
        <v>84.54164551758701</v>
      </c>
      <c r="H805" s="10" t="n">
        <v>236</v>
      </c>
      <c r="I805" s="15" t="b">
        <v>0</v>
      </c>
      <c r="J805" s="15" t="b">
        <v>0</v>
      </c>
      <c r="K805" s="15" t="b">
        <v>1</v>
      </c>
      <c r="L805" s="15" t="b">
        <v>0</v>
      </c>
      <c r="M805" s="14" t="n">
        <v>46293</v>
      </c>
      <c r="N805" s="11" t="n">
        <v>-0.04559719519117077</v>
      </c>
      <c r="O805" s="13" t="n">
        <v>-909.7474113377718</v>
      </c>
    </row>
    <row r="806">
      <c r="A806" s="14" t="n">
        <v>46230</v>
      </c>
      <c r="B806" s="9" t="inlineStr">
        <is>
          <t>RKFORGE</t>
        </is>
      </c>
      <c r="C806" s="9" t="inlineStr">
        <is>
          <t>BREAKOUT</t>
        </is>
      </c>
      <c r="D806" s="9" t="inlineStr">
        <is>
          <t>BEAR</t>
        </is>
      </c>
      <c r="E806" s="15" t="b">
        <v>1</v>
      </c>
      <c r="F806" s="14" t="n">
        <v>46231</v>
      </c>
      <c r="G806" s="10" t="n">
        <v>626</v>
      </c>
      <c r="H806" s="10" t="n">
        <v>27</v>
      </c>
      <c r="I806" s="15" t="b">
        <v>1</v>
      </c>
      <c r="J806" s="15" t="b">
        <v>1</v>
      </c>
      <c r="K806" s="15" t="b">
        <v>0</v>
      </c>
      <c r="L806" s="15" t="b">
        <v>0</v>
      </c>
      <c r="M806" s="14" t="n">
        <v>46237</v>
      </c>
      <c r="N806" s="11" t="n">
        <v>0.06905992501840807</v>
      </c>
      <c r="O806" s="13" t="n">
        <v>1167.250852661135</v>
      </c>
    </row>
    <row r="807">
      <c r="A807" s="14" t="n">
        <v>46230</v>
      </c>
      <c r="B807" s="9" t="inlineStr">
        <is>
          <t>PPLPHARMA</t>
        </is>
      </c>
      <c r="C807" s="9" t="inlineStr">
        <is>
          <t>BREAKOUT</t>
        </is>
      </c>
      <c r="D807" s="9" t="inlineStr">
        <is>
          <t>BEAR</t>
        </is>
      </c>
      <c r="E807" s="15" t="b">
        <v>1</v>
      </c>
      <c r="F807" s="14" t="n">
        <v>46231</v>
      </c>
      <c r="G807" s="10" t="n">
        <v>191.75</v>
      </c>
      <c r="H807" s="10" t="n">
        <v>80</v>
      </c>
      <c r="I807" s="15" t="b">
        <v>1</v>
      </c>
      <c r="J807" s="15" t="b">
        <v>1</v>
      </c>
      <c r="K807" s="15" t="b">
        <v>0</v>
      </c>
      <c r="L807" s="15" t="b">
        <v>0</v>
      </c>
      <c r="M807" s="14" t="n">
        <v>46239</v>
      </c>
      <c r="N807" s="11" t="n">
        <v>0.07167407178816609</v>
      </c>
      <c r="O807" s="13" t="n">
        <v>1099.480261230469</v>
      </c>
    </row>
    <row r="808">
      <c r="A808" s="14" t="n">
        <v>46231</v>
      </c>
      <c r="B808" s="9" t="inlineStr">
        <is>
          <t>SAREGAMA</t>
        </is>
      </c>
      <c r="C808" s="9" t="inlineStr">
        <is>
          <t>BREAKOUT</t>
        </is>
      </c>
      <c r="D808" s="9" t="inlineStr">
        <is>
          <t>BEAR</t>
        </is>
      </c>
      <c r="E808" s="15" t="b">
        <v>1</v>
      </c>
      <c r="F808" s="14" t="n">
        <v>46232</v>
      </c>
      <c r="G808" s="10" t="n">
        <v>522</v>
      </c>
      <c r="H808" s="10" t="n">
        <v>29</v>
      </c>
      <c r="I808" s="15" t="b">
        <v>1</v>
      </c>
      <c r="J808" s="15" t="b">
        <v>0</v>
      </c>
      <c r="K808" s="15" t="b">
        <v>0</v>
      </c>
      <c r="L808" s="15" t="b">
        <v>0</v>
      </c>
      <c r="M808" s="14" t="n">
        <v>46239</v>
      </c>
      <c r="N808" s="11" t="n">
        <v>0.0746120689655172</v>
      </c>
      <c r="O808" s="13" t="n">
        <v>1129.4775</v>
      </c>
    </row>
    <row r="809">
      <c r="A809" s="14" t="n">
        <v>46231</v>
      </c>
      <c r="B809" s="9" t="inlineStr">
        <is>
          <t>ETERNAL</t>
        </is>
      </c>
      <c r="C809" s="9" t="inlineStr">
        <is>
          <t>BREAKOUT</t>
        </is>
      </c>
      <c r="D809" s="9" t="inlineStr">
        <is>
          <t>BEAR</t>
        </is>
      </c>
      <c r="E809" s="15" t="b">
        <v>1</v>
      </c>
      <c r="F809" s="14" t="n">
        <v>46232</v>
      </c>
      <c r="G809" s="10" t="n">
        <v>309.8999938964844</v>
      </c>
      <c r="H809" s="10" t="n">
        <v>54</v>
      </c>
      <c r="I809" s="15" t="b">
        <v>1</v>
      </c>
      <c r="J809" s="15" t="b">
        <v>1</v>
      </c>
      <c r="K809" s="15" t="b">
        <v>0</v>
      </c>
      <c r="L809" s="15" t="b">
        <v>0</v>
      </c>
      <c r="M809" s="14" t="n">
        <v>46255</v>
      </c>
      <c r="N809" s="11" t="n">
        <v>0.06485965311193143</v>
      </c>
      <c r="O809" s="13" t="n">
        <v>1085.400329589844</v>
      </c>
    </row>
    <row r="810">
      <c r="A810" s="14" t="n">
        <v>46231</v>
      </c>
      <c r="B810" s="9" t="inlineStr">
        <is>
          <t>CUB</t>
        </is>
      </c>
      <c r="C810" s="9" t="inlineStr">
        <is>
          <t>BREAKOUT</t>
        </is>
      </c>
      <c r="D810" s="9" t="inlineStr">
        <is>
          <t>BEAR</t>
        </is>
      </c>
      <c r="E810" s="15" t="b">
        <v>1</v>
      </c>
      <c r="F810" s="14" t="n">
        <v>46232</v>
      </c>
      <c r="G810" s="10" t="n">
        <v>233.8095536980895</v>
      </c>
      <c r="H810" s="10" t="n">
        <v>66</v>
      </c>
      <c r="I810" s="15" t="b">
        <v>0</v>
      </c>
      <c r="J810" s="15" t="b">
        <v>0</v>
      </c>
      <c r="K810" s="15" t="b">
        <v>1</v>
      </c>
      <c r="L810" s="15" t="b">
        <v>0</v>
      </c>
      <c r="M810" s="14" t="n">
        <v>46233</v>
      </c>
      <c r="N810" s="11" t="n">
        <v>-0.05542813282950276</v>
      </c>
      <c r="O810" s="13" t="n">
        <v>-855.3353819461738</v>
      </c>
    </row>
    <row r="811">
      <c r="A811" s="14" t="n">
        <v>46231</v>
      </c>
      <c r="B811" s="9" t="inlineStr">
        <is>
          <t>KFINTECH</t>
        </is>
      </c>
      <c r="C811" s="9" t="inlineStr">
        <is>
          <t>BREAKOUT</t>
        </is>
      </c>
      <c r="D811" s="9" t="inlineStr">
        <is>
          <t>BEAR</t>
        </is>
      </c>
      <c r="E811" s="15" t="b">
        <v>1</v>
      </c>
      <c r="F811" s="14" t="n">
        <v>46232</v>
      </c>
      <c r="G811" s="10" t="n">
        <v>974</v>
      </c>
      <c r="H811" s="10" t="n">
        <v>17</v>
      </c>
      <c r="I811" s="15" t="b">
        <v>0</v>
      </c>
      <c r="J811" s="15" t="b">
        <v>0</v>
      </c>
      <c r="K811" s="15" t="b">
        <v>1</v>
      </c>
      <c r="L811" s="15" t="b">
        <v>0</v>
      </c>
      <c r="M811" s="14" t="n">
        <v>46246</v>
      </c>
      <c r="N811" s="11" t="n">
        <v>-0.05856677060152826</v>
      </c>
      <c r="O811" s="13" t="n">
        <v>-969.7485876201049</v>
      </c>
    </row>
    <row r="812">
      <c r="A812" s="14" t="n">
        <v>46231</v>
      </c>
      <c r="B812" s="9" t="inlineStr">
        <is>
          <t>UNIVCABLES</t>
        </is>
      </c>
      <c r="C812" s="9" t="inlineStr">
        <is>
          <t>BREAKOUT</t>
        </is>
      </c>
      <c r="D812" s="9" t="inlineStr">
        <is>
          <t>BEAR</t>
        </is>
      </c>
      <c r="E812" s="15" t="b">
        <v>1</v>
      </c>
      <c r="F812" s="14" t="n">
        <v>46232</v>
      </c>
      <c r="G812" s="10" t="n">
        <v>1316.199951171875</v>
      </c>
      <c r="H812" s="10" t="n">
        <v>11</v>
      </c>
      <c r="I812" s="15" t="b">
        <v>1</v>
      </c>
      <c r="J812" s="15" t="b">
        <v>1</v>
      </c>
      <c r="K812" s="15" t="b">
        <v>0</v>
      </c>
      <c r="L812" s="15" t="b">
        <v>0</v>
      </c>
      <c r="M812" s="14" t="n">
        <v>46237</v>
      </c>
      <c r="N812" s="11" t="n">
        <v>0.07000000000000006</v>
      </c>
      <c r="O812" s="13" t="n">
        <v>1013.473962402345</v>
      </c>
    </row>
    <row r="813">
      <c r="A813" s="14" t="n">
        <v>46231</v>
      </c>
      <c r="B813" s="9" t="inlineStr">
        <is>
          <t>AFFLE</t>
        </is>
      </c>
      <c r="C813" s="9" t="inlineStr">
        <is>
          <t>BREAKOUT</t>
        </is>
      </c>
      <c r="D813" s="9" t="inlineStr">
        <is>
          <t>BEAR</t>
        </is>
      </c>
      <c r="E813" s="15" t="b">
        <v>1</v>
      </c>
      <c r="F813" s="14" t="n">
        <v>46232</v>
      </c>
      <c r="G813" s="10" t="n">
        <v>1635</v>
      </c>
      <c r="H813" s="10" t="n">
        <v>10</v>
      </c>
      <c r="I813" s="15" t="b">
        <v>1</v>
      </c>
      <c r="J813" s="15" t="b">
        <v>0</v>
      </c>
      <c r="K813" s="15" t="b">
        <v>0</v>
      </c>
      <c r="L813" s="15" t="b">
        <v>0</v>
      </c>
      <c r="M813" s="14" t="n">
        <v>46258</v>
      </c>
      <c r="N813" s="11" t="n">
        <v>0.06790584235235086</v>
      </c>
      <c r="O813" s="13" t="n">
        <v>1110.260522460937</v>
      </c>
    </row>
    <row r="814">
      <c r="A814" s="14" t="n">
        <v>46231</v>
      </c>
      <c r="B814" s="9" t="inlineStr">
        <is>
          <t>ASIANENE</t>
        </is>
      </c>
      <c r="C814" s="9" t="inlineStr">
        <is>
          <t>NEAR BREAKOUT</t>
        </is>
      </c>
      <c r="D814" s="9" t="inlineStr">
        <is>
          <t>BEAR</t>
        </is>
      </c>
      <c r="E814" s="15" t="b">
        <v>1</v>
      </c>
      <c r="F814" s="14" t="n">
        <v>46232</v>
      </c>
      <c r="G814" s="10" t="n">
        <v>388.0158864063321</v>
      </c>
      <c r="H814" s="10" t="n">
        <v>39</v>
      </c>
      <c r="I814" s="15" t="b">
        <v>1</v>
      </c>
      <c r="J814" s="15" t="b">
        <v>1</v>
      </c>
      <c r="K814" s="15" t="b">
        <v>0</v>
      </c>
      <c r="L814" s="15" t="b">
        <v>0</v>
      </c>
      <c r="M814" s="14" t="n">
        <v>46237</v>
      </c>
      <c r="N814" s="11" t="n">
        <v>0.07440105614372361</v>
      </c>
      <c r="O814" s="13" t="n">
        <v>1125.882878217793</v>
      </c>
    </row>
    <row r="815">
      <c r="A815" s="14" t="n">
        <v>46231</v>
      </c>
      <c r="B815" s="9" t="inlineStr">
        <is>
          <t>IEX</t>
        </is>
      </c>
      <c r="C815" s="9" t="inlineStr">
        <is>
          <t>BREAKOUT</t>
        </is>
      </c>
      <c r="D815" s="9" t="inlineStr">
        <is>
          <t>BEAR</t>
        </is>
      </c>
      <c r="E815" s="15" t="b">
        <v>1</v>
      </c>
      <c r="F815" s="14" t="n">
        <v>46232</v>
      </c>
      <c r="G815" s="10" t="n">
        <v>132.9600067138672</v>
      </c>
      <c r="H815" s="10" t="n">
        <v>150</v>
      </c>
      <c r="I815" s="15" t="b">
        <v>0</v>
      </c>
      <c r="J815" s="15" t="b">
        <v>0</v>
      </c>
      <c r="K815" s="15" t="b">
        <v>1</v>
      </c>
      <c r="L815" s="15" t="b">
        <v>0</v>
      </c>
      <c r="M815" s="14" t="n">
        <v>46245</v>
      </c>
      <c r="N815" s="11" t="n">
        <v>-0.05620297530365148</v>
      </c>
      <c r="O815" s="13" t="n">
        <v>-1120.912196056922</v>
      </c>
    </row>
    <row r="816">
      <c r="A816" s="14" t="n">
        <v>46231</v>
      </c>
      <c r="B816" s="9" t="inlineStr">
        <is>
          <t>MASTEK</t>
        </is>
      </c>
      <c r="C816" s="9" t="inlineStr">
        <is>
          <t>BREAKOUT</t>
        </is>
      </c>
      <c r="D816" s="9" t="inlineStr">
        <is>
          <t>BEAR</t>
        </is>
      </c>
      <c r="E816" s="15" t="b">
        <v>1</v>
      </c>
      <c r="F816" s="14" t="n">
        <v>46232</v>
      </c>
      <c r="G816" s="10" t="n">
        <v>1871.021972550272</v>
      </c>
      <c r="H816" s="10" t="n">
        <v>8</v>
      </c>
      <c r="I816" s="15" t="b">
        <v>0</v>
      </c>
      <c r="J816" s="15" t="b">
        <v>0</v>
      </c>
      <c r="K816" s="15" t="b">
        <v>1</v>
      </c>
      <c r="L816" s="15" t="b">
        <v>0</v>
      </c>
      <c r="M816" s="14" t="n">
        <v>46252</v>
      </c>
      <c r="N816" s="11" t="n">
        <v>-0.07080704600716692</v>
      </c>
      <c r="O816" s="13" t="n">
        <v>-1059.852311126298</v>
      </c>
    </row>
    <row r="817">
      <c r="A817" s="14" t="n">
        <v>46231</v>
      </c>
      <c r="B817" s="9" t="inlineStr">
        <is>
          <t>RADICO</t>
        </is>
      </c>
      <c r="C817" s="9" t="inlineStr">
        <is>
          <t>BREAKOUT</t>
        </is>
      </c>
      <c r="D817" s="9" t="inlineStr">
        <is>
          <t>BEAR</t>
        </is>
      </c>
      <c r="E817" s="15" t="b">
        <v>1</v>
      </c>
      <c r="F817" s="14" t="n">
        <v>46232</v>
      </c>
      <c r="G817" s="10" t="n">
        <v>4332.597197265625</v>
      </c>
      <c r="H817" s="10" t="n">
        <v>4</v>
      </c>
      <c r="I817" s="15" t="b">
        <v>1</v>
      </c>
      <c r="J817" s="15" t="b">
        <v>1</v>
      </c>
      <c r="K817" s="15" t="b">
        <v>0</v>
      </c>
      <c r="L817" s="15" t="b">
        <v>0</v>
      </c>
      <c r="M817" s="14" t="n">
        <v>46239</v>
      </c>
      <c r="N817" s="11" t="n">
        <v>0.05940594059405924</v>
      </c>
      <c r="O817" s="13" t="n">
        <v>1029.528046874999</v>
      </c>
    </row>
    <row r="818">
      <c r="A818" s="14" t="n">
        <v>46231</v>
      </c>
      <c r="B818" s="9" t="inlineStr">
        <is>
          <t>TMB</t>
        </is>
      </c>
      <c r="C818" s="9" t="inlineStr">
        <is>
          <t>MOMENTUM</t>
        </is>
      </c>
      <c r="D818" s="9" t="inlineStr">
        <is>
          <t>BEAR</t>
        </is>
      </c>
      <c r="E818" s="15" t="b">
        <v>1</v>
      </c>
      <c r="F818" s="14" t="n">
        <v>46232</v>
      </c>
      <c r="G818" s="10" t="n">
        <v>879.7000122070312</v>
      </c>
      <c r="H818" s="10" t="n">
        <v>17</v>
      </c>
      <c r="I818" s="15" t="b">
        <v>1</v>
      </c>
      <c r="J818" s="15" t="b">
        <v>0</v>
      </c>
      <c r="K818" s="15" t="b">
        <v>0</v>
      </c>
      <c r="L818" s="15" t="b">
        <v>0</v>
      </c>
      <c r="M818" s="14" t="n">
        <v>46268</v>
      </c>
      <c r="N818" s="11" t="n">
        <v>0.07133792640743564</v>
      </c>
      <c r="O818" s="13" t="n">
        <v>1066.851570434571</v>
      </c>
    </row>
    <row r="819">
      <c r="A819" s="14" t="n">
        <v>46231</v>
      </c>
      <c r="B819" s="9" t="inlineStr">
        <is>
          <t>PRUDENT</t>
        </is>
      </c>
      <c r="C819" s="9" t="inlineStr">
        <is>
          <t>BREAKOUT</t>
        </is>
      </c>
      <c r="D819" s="9" t="inlineStr">
        <is>
          <t>BEAR</t>
        </is>
      </c>
      <c r="E819" s="15" t="b">
        <v>1</v>
      </c>
      <c r="F819" s="14" t="n">
        <v>46232</v>
      </c>
      <c r="G819" s="10" t="n">
        <v>3120.395</v>
      </c>
      <c r="H819" s="10" t="n">
        <v>4</v>
      </c>
      <c r="I819" s="15" t="b">
        <v>1</v>
      </c>
      <c r="J819" s="15" t="b">
        <v>1</v>
      </c>
      <c r="K819" s="15" t="b">
        <v>0</v>
      </c>
      <c r="L819" s="15" t="b">
        <v>0</v>
      </c>
      <c r="M819" s="14" t="n">
        <v>46234</v>
      </c>
      <c r="N819" s="11" t="n">
        <v>0.05940594059405946</v>
      </c>
      <c r="O819" s="13" t="n">
        <v>741.4800000000014</v>
      </c>
    </row>
    <row r="820">
      <c r="A820" s="14" t="n">
        <v>46232</v>
      </c>
      <c r="B820" s="9" t="inlineStr">
        <is>
          <t>ARTEMISMED</t>
        </is>
      </c>
      <c r="C820" s="9" t="inlineStr">
        <is>
          <t>BREAKOUT</t>
        </is>
      </c>
      <c r="D820" s="9" t="inlineStr">
        <is>
          <t>NEUTRAL</t>
        </is>
      </c>
      <c r="E820" s="15" t="b">
        <v>1</v>
      </c>
      <c r="F820" s="14" t="n">
        <v>46233</v>
      </c>
      <c r="G820" s="10" t="n">
        <v>301.5860061645508</v>
      </c>
      <c r="H820" s="10" t="n">
        <v>56</v>
      </c>
      <c r="I820" s="15" t="b">
        <v>1</v>
      </c>
      <c r="J820" s="15" t="b">
        <v>1</v>
      </c>
      <c r="K820" s="15" t="b">
        <v>0</v>
      </c>
      <c r="L820" s="15" t="b">
        <v>0</v>
      </c>
      <c r="M820" s="14" t="n">
        <v>46239</v>
      </c>
      <c r="N820" s="11" t="n">
        <v>0.05940594059405946</v>
      </c>
      <c r="O820" s="13" t="n">
        <v>1003.296020507812</v>
      </c>
    </row>
    <row r="821">
      <c r="A821" s="14" t="n">
        <v>46232</v>
      </c>
      <c r="B821" s="9" t="inlineStr">
        <is>
          <t>JSFB</t>
        </is>
      </c>
      <c r="C821" s="9" t="inlineStr">
        <is>
          <t>BREAKOUT</t>
        </is>
      </c>
      <c r="D821" s="9" t="inlineStr">
        <is>
          <t>NEUTRAL</t>
        </is>
      </c>
      <c r="E821" s="15" t="b">
        <v>1</v>
      </c>
      <c r="F821" s="14" t="n">
        <v>46233</v>
      </c>
      <c r="G821" s="10" t="n">
        <v>566.6264758300781</v>
      </c>
      <c r="H821" s="10" t="n">
        <v>26</v>
      </c>
      <c r="I821" s="15" t="b">
        <v>0</v>
      </c>
      <c r="J821" s="15" t="b">
        <v>0</v>
      </c>
      <c r="K821" s="15" t="b">
        <v>1</v>
      </c>
      <c r="L821" s="15" t="b">
        <v>0</v>
      </c>
      <c r="M821" s="14" t="n">
        <v>46245</v>
      </c>
      <c r="N821" s="11" t="n">
        <v>-0.05555555555555558</v>
      </c>
      <c r="O821" s="13" t="n">
        <v>-818.4604650878903</v>
      </c>
    </row>
    <row r="822">
      <c r="A822" s="14" t="n">
        <v>46232</v>
      </c>
      <c r="B822" s="9" t="inlineStr">
        <is>
          <t>UNIPARTS</t>
        </is>
      </c>
      <c r="C822" s="9" t="inlineStr">
        <is>
          <t>BREAKOUT</t>
        </is>
      </c>
      <c r="D822" s="9" t="inlineStr">
        <is>
          <t>NEUTRAL</t>
        </is>
      </c>
      <c r="E822" s="15" t="b">
        <v>1</v>
      </c>
      <c r="F822" s="14" t="n">
        <v>46233</v>
      </c>
      <c r="G822" s="10" t="n">
        <v>721.7517756776678</v>
      </c>
      <c r="H822" s="10" t="n">
        <v>21</v>
      </c>
      <c r="I822" s="15" t="b">
        <v>1</v>
      </c>
      <c r="J822" s="15" t="b">
        <v>1</v>
      </c>
      <c r="K822" s="15" t="b">
        <v>0</v>
      </c>
      <c r="L822" s="15" t="b">
        <v>0</v>
      </c>
      <c r="M822" s="14" t="n">
        <v>46239</v>
      </c>
      <c r="N822" s="11" t="n">
        <v>0.06289014277810989</v>
      </c>
      <c r="O822" s="13" t="n">
        <v>953.2125166771802</v>
      </c>
    </row>
    <row r="823">
      <c r="A823" s="14" t="n">
        <v>46232</v>
      </c>
      <c r="B823" s="9" t="inlineStr">
        <is>
          <t>KMEW</t>
        </is>
      </c>
      <c r="C823" s="15" t="n"/>
      <c r="D823" s="15" t="n"/>
      <c r="E823" s="15" t="b">
        <v>0</v>
      </c>
      <c r="F823" s="14" t="n"/>
      <c r="G823" s="15" t="n"/>
      <c r="H823" s="15" t="n"/>
      <c r="I823" s="15" t="n"/>
      <c r="J823" s="15" t="n"/>
      <c r="K823" s="15" t="n"/>
      <c r="L823" s="15" t="n"/>
      <c r="M823" s="14" t="n"/>
      <c r="N823" s="15" t="n"/>
      <c r="O823" s="15" t="n"/>
    </row>
    <row r="824">
      <c r="A824" s="14" t="n">
        <v>46232</v>
      </c>
      <c r="B824" s="9" t="inlineStr">
        <is>
          <t>OAL</t>
        </is>
      </c>
      <c r="C824" s="9" t="inlineStr">
        <is>
          <t>BREAKOUT</t>
        </is>
      </c>
      <c r="D824" s="9" t="inlineStr">
        <is>
          <t>NEUTRAL</t>
        </is>
      </c>
      <c r="E824" s="15" t="b">
        <v>1</v>
      </c>
      <c r="F824" s="14" t="n">
        <v>46233</v>
      </c>
      <c r="G824" s="10" t="n">
        <v>399.374567493774</v>
      </c>
      <c r="H824" s="10" t="n">
        <v>38</v>
      </c>
      <c r="I824" s="15" t="b">
        <v>0</v>
      </c>
      <c r="J824" s="15" t="b">
        <v>0</v>
      </c>
      <c r="K824" s="15" t="b">
        <v>1</v>
      </c>
      <c r="L824" s="15" t="b">
        <v>0</v>
      </c>
      <c r="M824" s="14" t="n">
        <v>46234</v>
      </c>
      <c r="N824" s="11" t="n">
        <v>-0.06839012654704557</v>
      </c>
      <c r="O824" s="13" t="n">
        <v>-1037.90453400169</v>
      </c>
    </row>
    <row r="825">
      <c r="A825" s="14" t="n">
        <v>46232</v>
      </c>
      <c r="B825" s="9" t="inlineStr">
        <is>
          <t>RAMRAT</t>
        </is>
      </c>
      <c r="C825" s="9" t="inlineStr">
        <is>
          <t>BREAKOUT</t>
        </is>
      </c>
      <c r="D825" s="9" t="inlineStr">
        <is>
          <t>NEUTRAL</t>
        </is>
      </c>
      <c r="E825" s="15" t="b">
        <v>1</v>
      </c>
      <c r="F825" s="14" t="n">
        <v>46233</v>
      </c>
      <c r="G825" s="10" t="n">
        <v>456.5</v>
      </c>
      <c r="H825" s="10" t="n">
        <v>33</v>
      </c>
      <c r="I825" s="15" t="b">
        <v>0</v>
      </c>
      <c r="J825" s="15" t="b">
        <v>0</v>
      </c>
      <c r="K825" s="15" t="b">
        <v>1</v>
      </c>
      <c r="L825" s="15" t="b">
        <v>0</v>
      </c>
      <c r="M825" s="14" t="n">
        <v>46234</v>
      </c>
      <c r="N825" s="11" t="n">
        <v>-0.06499999999999995</v>
      </c>
      <c r="O825" s="13" t="n">
        <v>-979.1924999999985</v>
      </c>
    </row>
    <row r="826">
      <c r="A826" s="14" t="n">
        <v>46232</v>
      </c>
      <c r="B826" s="9" t="inlineStr">
        <is>
          <t>SALSTEEL</t>
        </is>
      </c>
      <c r="C826" s="9" t="inlineStr">
        <is>
          <t>BREAKOUT</t>
        </is>
      </c>
      <c r="D826" s="9" t="inlineStr">
        <is>
          <t>NEUTRAL</t>
        </is>
      </c>
      <c r="E826" s="15" t="b">
        <v>1</v>
      </c>
      <c r="F826" s="14" t="n">
        <v>46233</v>
      </c>
      <c r="G826" s="10" t="n">
        <v>63.24619892120361</v>
      </c>
      <c r="H826" s="10" t="n">
        <v>245</v>
      </c>
      <c r="I826" s="15" t="b">
        <v>0</v>
      </c>
      <c r="J826" s="15" t="b">
        <v>0</v>
      </c>
      <c r="K826" s="15" t="b">
        <v>1</v>
      </c>
      <c r="L826" s="15" t="b">
        <v>0</v>
      </c>
      <c r="M826" s="14" t="n">
        <v>46234</v>
      </c>
      <c r="N826" s="11" t="n">
        <v>-0.09796951895658923</v>
      </c>
      <c r="O826" s="13" t="n">
        <v>-1518.068922615052</v>
      </c>
    </row>
    <row r="827">
      <c r="A827" s="14" t="n">
        <v>46232</v>
      </c>
      <c r="B827" s="9" t="inlineStr">
        <is>
          <t>INDORAMA</t>
        </is>
      </c>
      <c r="C827" s="9" t="inlineStr">
        <is>
          <t>BREAKOUT</t>
        </is>
      </c>
      <c r="D827" s="9" t="inlineStr">
        <is>
          <t>NEUTRAL</t>
        </is>
      </c>
      <c r="E827" s="15" t="b">
        <v>1</v>
      </c>
      <c r="F827" s="14" t="n">
        <v>46233</v>
      </c>
      <c r="G827" s="10" t="n">
        <v>52.70760166168213</v>
      </c>
      <c r="H827" s="10" t="n">
        <v>288</v>
      </c>
      <c r="I827" s="15" t="b">
        <v>1</v>
      </c>
      <c r="J827" s="15" t="b">
        <v>1</v>
      </c>
      <c r="K827" s="15" t="b">
        <v>0</v>
      </c>
      <c r="L827" s="15" t="b">
        <v>0</v>
      </c>
      <c r="M827" s="14" t="n">
        <v>46234</v>
      </c>
      <c r="N827" s="11" t="n">
        <v>0.08080808080808088</v>
      </c>
      <c r="O827" s="13" t="n">
        <v>1226.649638671877</v>
      </c>
    </row>
    <row r="828">
      <c r="A828" s="14" t="n">
        <v>46232</v>
      </c>
      <c r="B828" s="9" t="inlineStr">
        <is>
          <t>RPSGVENT</t>
        </is>
      </c>
      <c r="C828" s="9" t="inlineStr">
        <is>
          <t>BREAKOUT</t>
        </is>
      </c>
      <c r="D828" s="9" t="inlineStr">
        <is>
          <t>NEUTRAL</t>
        </is>
      </c>
      <c r="E828" s="15" t="b">
        <v>1</v>
      </c>
      <c r="F828" s="14" t="n">
        <v>46233</v>
      </c>
      <c r="G828" s="10" t="n">
        <v>939.8499755859375</v>
      </c>
      <c r="H828" s="10" t="n">
        <v>19</v>
      </c>
      <c r="I828" s="15" t="b">
        <v>0</v>
      </c>
      <c r="J828" s="15" t="b">
        <v>0</v>
      </c>
      <c r="K828" s="15" t="b">
        <v>1</v>
      </c>
      <c r="L828" s="15" t="b">
        <v>0</v>
      </c>
      <c r="M828" s="14" t="n">
        <v>46246</v>
      </c>
      <c r="N828" s="11" t="n">
        <v>-0.05364375669566657</v>
      </c>
      <c r="O828" s="13" t="n">
        <v>-957.9245849944429</v>
      </c>
    </row>
    <row r="829">
      <c r="A829" s="14" t="n">
        <v>46233</v>
      </c>
      <c r="B829" s="9" t="inlineStr">
        <is>
          <t>ATALREAL</t>
        </is>
      </c>
      <c r="C829" s="9" t="inlineStr">
        <is>
          <t>BREAKOUT</t>
        </is>
      </c>
      <c r="D829" s="9" t="inlineStr">
        <is>
          <t>NEUTRAL</t>
        </is>
      </c>
      <c r="E829" s="15" t="b">
        <v>1</v>
      </c>
      <c r="F829" s="14" t="n">
        <v>46234</v>
      </c>
      <c r="G829" s="10" t="n">
        <v>33.33</v>
      </c>
      <c r="H829" s="10" t="n">
        <v>466</v>
      </c>
      <c r="I829" s="15" t="b">
        <v>1</v>
      </c>
      <c r="J829" s="15" t="b">
        <v>1</v>
      </c>
      <c r="K829" s="15" t="b">
        <v>0</v>
      </c>
      <c r="L829" s="15" t="b">
        <v>0</v>
      </c>
      <c r="M829" s="14" t="n">
        <v>46241</v>
      </c>
      <c r="N829" s="11" t="n">
        <v>0.05940594059405946</v>
      </c>
      <c r="O829" s="13" t="n">
        <v>922.6800000000019</v>
      </c>
    </row>
    <row r="830">
      <c r="A830" s="14" t="n">
        <v>46233</v>
      </c>
      <c r="B830" s="9" t="inlineStr">
        <is>
          <t>CRAFTSMAN</t>
        </is>
      </c>
      <c r="C830" s="9" t="inlineStr">
        <is>
          <t>BREAKOUT</t>
        </is>
      </c>
      <c r="D830" s="9" t="inlineStr">
        <is>
          <t>NEUTRAL</t>
        </is>
      </c>
      <c r="E830" s="15" t="b">
        <v>1</v>
      </c>
      <c r="F830" s="14" t="n">
        <v>46234</v>
      </c>
      <c r="G830" s="10" t="n">
        <v>10143</v>
      </c>
      <c r="H830" s="10" t="n">
        <v>1</v>
      </c>
      <c r="I830" s="15" t="b">
        <v>1</v>
      </c>
      <c r="J830" s="15" t="b">
        <v>1</v>
      </c>
      <c r="K830" s="15" t="b">
        <v>0</v>
      </c>
      <c r="L830" s="15" t="b">
        <v>0</v>
      </c>
      <c r="M830" s="14" t="n">
        <v>46241</v>
      </c>
      <c r="N830" s="11" t="n">
        <v>0.05987281869269445</v>
      </c>
      <c r="O830" s="13" t="n">
        <v>607.2900000000009</v>
      </c>
    </row>
    <row r="831">
      <c r="A831" s="14" t="n">
        <v>46233</v>
      </c>
      <c r="B831" s="9" t="inlineStr">
        <is>
          <t>ALKEM</t>
        </is>
      </c>
      <c r="C831" s="9" t="inlineStr">
        <is>
          <t>BREAKOUT</t>
        </is>
      </c>
      <c r="D831" s="9" t="inlineStr">
        <is>
          <t>NEUTRAL</t>
        </is>
      </c>
      <c r="E831" s="15" t="b">
        <v>1</v>
      </c>
      <c r="F831" s="14" t="n">
        <v>46234</v>
      </c>
      <c r="G831" s="10" t="n">
        <v>5814.593297332761</v>
      </c>
      <c r="H831" s="10" t="n">
        <v>3</v>
      </c>
      <c r="I831" s="15" t="b">
        <v>0</v>
      </c>
      <c r="J831" s="15" t="b">
        <v>0</v>
      </c>
      <c r="K831" s="15" t="b">
        <v>1</v>
      </c>
      <c r="L831" s="15" t="b">
        <v>0</v>
      </c>
      <c r="M831" s="14" t="n">
        <v>46239</v>
      </c>
      <c r="N831" s="11" t="n">
        <v>-0.03859094565964061</v>
      </c>
      <c r="O831" s="13" t="n">
        <v>-673.171961910838</v>
      </c>
    </row>
    <row r="832">
      <c r="A832" s="14" t="n">
        <v>46233</v>
      </c>
      <c r="B832" s="9" t="inlineStr">
        <is>
          <t>SONACOMS</t>
        </is>
      </c>
      <c r="C832" s="9" t="inlineStr">
        <is>
          <t>BREAKOUT</t>
        </is>
      </c>
      <c r="D832" s="9" t="inlineStr">
        <is>
          <t>NEUTRAL</t>
        </is>
      </c>
      <c r="E832" s="15" t="b">
        <v>1</v>
      </c>
      <c r="F832" s="14" t="n">
        <v>46234</v>
      </c>
      <c r="G832" s="10" t="n">
        <v>769.9500122070312</v>
      </c>
      <c r="H832" s="10" t="n">
        <v>25</v>
      </c>
      <c r="I832" s="15" t="b">
        <v>1</v>
      </c>
      <c r="J832" s="15" t="b">
        <v>1</v>
      </c>
      <c r="K832" s="15" t="b">
        <v>0</v>
      </c>
      <c r="L832" s="15" t="b">
        <v>0</v>
      </c>
      <c r="M832" s="14" t="n">
        <v>46239</v>
      </c>
      <c r="N832" s="11" t="n">
        <v>0.06138383926703606</v>
      </c>
      <c r="O832" s="13" t="n">
        <v>1181.562194824221</v>
      </c>
    </row>
    <row r="833">
      <c r="A833" s="14" t="n">
        <v>46233</v>
      </c>
      <c r="B833" s="9" t="inlineStr">
        <is>
          <t>IIFL</t>
        </is>
      </c>
      <c r="C833" s="9" t="inlineStr">
        <is>
          <t>MOMENTUM</t>
        </is>
      </c>
      <c r="D833" s="9" t="inlineStr">
        <is>
          <t>NEUTRAL</t>
        </is>
      </c>
      <c r="E833" s="15" t="b">
        <v>1</v>
      </c>
      <c r="F833" s="14" t="n">
        <v>46234</v>
      </c>
      <c r="G833" s="10" t="n">
        <v>613.9284753417969</v>
      </c>
      <c r="H833" s="10" t="n">
        <v>26</v>
      </c>
      <c r="I833" s="15" t="b">
        <v>1</v>
      </c>
      <c r="J833" s="15" t="b">
        <v>1</v>
      </c>
      <c r="K833" s="15" t="b">
        <v>0</v>
      </c>
      <c r="L833" s="15" t="b">
        <v>0</v>
      </c>
      <c r="M833" s="14" t="n">
        <v>46255</v>
      </c>
      <c r="N833" s="11" t="n">
        <v>0.05940594059405946</v>
      </c>
      <c r="O833" s="13" t="n">
        <v>948.2459619140623</v>
      </c>
    </row>
    <row r="834">
      <c r="A834" s="14" t="n">
        <v>46233</v>
      </c>
      <c r="B834" s="9" t="inlineStr">
        <is>
          <t>MACPOWER</t>
        </is>
      </c>
      <c r="C834" s="9" t="inlineStr">
        <is>
          <t>BREAKOUT</t>
        </is>
      </c>
      <c r="D834" s="9" t="inlineStr">
        <is>
          <t>NEUTRAL</t>
        </is>
      </c>
      <c r="E834" s="15" t="b">
        <v>1</v>
      </c>
      <c r="F834" s="14" t="n">
        <v>46234</v>
      </c>
      <c r="G834" s="10" t="n">
        <v>1468.828486600979</v>
      </c>
      <c r="H834" s="10" t="n">
        <v>10</v>
      </c>
      <c r="I834" s="15" t="b">
        <v>1</v>
      </c>
      <c r="J834" s="15" t="b">
        <v>1</v>
      </c>
      <c r="K834" s="15" t="b">
        <v>0</v>
      </c>
      <c r="L834" s="15" t="b">
        <v>0</v>
      </c>
      <c r="M834" s="14" t="n">
        <v>46240</v>
      </c>
      <c r="N834" s="11" t="n">
        <v>0.07815235943725662</v>
      </c>
      <c r="O834" s="13" t="n">
        <v>1147.924118365213</v>
      </c>
    </row>
    <row r="835">
      <c r="A835" s="14" t="n">
        <v>46233</v>
      </c>
      <c r="B835" s="9" t="inlineStr">
        <is>
          <t>RBLBANK</t>
        </is>
      </c>
      <c r="C835" s="15" t="n"/>
      <c r="D835" s="15" t="n"/>
      <c r="E835" s="15" t="b">
        <v>0</v>
      </c>
      <c r="F835" s="14" t="n"/>
      <c r="G835" s="15" t="n"/>
      <c r="H835" s="15" t="n"/>
      <c r="I835" s="15" t="n"/>
      <c r="J835" s="15" t="n"/>
      <c r="K835" s="15" t="n"/>
      <c r="L835" s="15" t="n"/>
      <c r="M835" s="14" t="n"/>
      <c r="N835" s="15" t="n"/>
      <c r="O835" s="15" t="n"/>
    </row>
    <row r="836">
      <c r="A836" s="14" t="n">
        <v>46233</v>
      </c>
      <c r="B836" s="9" t="inlineStr">
        <is>
          <t>ENDURANCE</t>
        </is>
      </c>
      <c r="C836" s="9" t="inlineStr">
        <is>
          <t>BREAKOUT</t>
        </is>
      </c>
      <c r="D836" s="9" t="inlineStr">
        <is>
          <t>NEUTRAL</t>
        </is>
      </c>
      <c r="E836" s="15" t="b">
        <v>1</v>
      </c>
      <c r="F836" s="14" t="n">
        <v>46234</v>
      </c>
      <c r="G836" s="10" t="n">
        <v>2810</v>
      </c>
      <c r="H836" s="10" t="n">
        <v>6</v>
      </c>
      <c r="I836" s="15" t="b">
        <v>1</v>
      </c>
      <c r="J836" s="15" t="b">
        <v>0</v>
      </c>
      <c r="K836" s="15" t="b">
        <v>0</v>
      </c>
      <c r="L836" s="15" t="b">
        <v>0</v>
      </c>
      <c r="M836" s="14" t="n">
        <v>46245</v>
      </c>
      <c r="N836" s="11" t="n">
        <v>0.06345055240074515</v>
      </c>
      <c r="O836" s="13" t="n">
        <v>1069.776313476564</v>
      </c>
    </row>
    <row r="837">
      <c r="A837" s="14" t="n">
        <v>46233</v>
      </c>
      <c r="B837" s="9" t="inlineStr">
        <is>
          <t>HEROMOTOCO</t>
        </is>
      </c>
      <c r="C837" s="9" t="inlineStr">
        <is>
          <t>BREAKOUT</t>
        </is>
      </c>
      <c r="D837" s="9" t="inlineStr">
        <is>
          <t>NEUTRAL</t>
        </is>
      </c>
      <c r="E837" s="15" t="b">
        <v>1</v>
      </c>
      <c r="F837" s="14" t="n">
        <v>46234</v>
      </c>
      <c r="G837" s="10" t="n">
        <v>5375</v>
      </c>
      <c r="H837" s="10" t="n">
        <v>3</v>
      </c>
      <c r="I837" s="15" t="b">
        <v>1</v>
      </c>
      <c r="J837" s="15" t="b">
        <v>1</v>
      </c>
      <c r="K837" s="15" t="b">
        <v>0</v>
      </c>
      <c r="L837" s="15" t="b">
        <v>0</v>
      </c>
      <c r="M837" s="14" t="n">
        <v>46239</v>
      </c>
      <c r="N837" s="11" t="n">
        <v>0.06004651162790697</v>
      </c>
      <c r="O837" s="13" t="n">
        <v>968.25</v>
      </c>
    </row>
    <row r="838">
      <c r="A838" s="14" t="n">
        <v>46234</v>
      </c>
      <c r="B838" s="9" t="inlineStr">
        <is>
          <t>GAIL</t>
        </is>
      </c>
      <c r="C838" s="9" t="inlineStr">
        <is>
          <t>BREAKOUT</t>
        </is>
      </c>
      <c r="D838" s="9" t="inlineStr">
        <is>
          <t>NEUTRAL</t>
        </is>
      </c>
      <c r="E838" s="15" t="b">
        <v>1</v>
      </c>
      <c r="F838" s="14" t="n">
        <v>46237</v>
      </c>
      <c r="G838" s="10" t="n">
        <v>181.5727686838651</v>
      </c>
      <c r="H838" s="10" t="n">
        <v>110</v>
      </c>
      <c r="I838" s="15" t="b">
        <v>0</v>
      </c>
      <c r="J838" s="15" t="b">
        <v>0</v>
      </c>
      <c r="K838" s="15" t="b">
        <v>1</v>
      </c>
      <c r="L838" s="15" t="b">
        <v>0</v>
      </c>
      <c r="M838" s="14" t="n">
        <v>46237</v>
      </c>
      <c r="N838" s="11" t="n">
        <v>-0.04268610777145732</v>
      </c>
      <c r="O838" s="13" t="n">
        <v>-852.5698249641491</v>
      </c>
    </row>
    <row r="839">
      <c r="A839" s="14" t="n">
        <v>46234</v>
      </c>
      <c r="B839" s="9" t="inlineStr">
        <is>
          <t>EMCURE</t>
        </is>
      </c>
      <c r="C839" s="9" t="inlineStr">
        <is>
          <t>MOMENTUM</t>
        </is>
      </c>
      <c r="D839" s="9" t="inlineStr">
        <is>
          <t>NEUTRAL</t>
        </is>
      </c>
      <c r="E839" s="15" t="b">
        <v>1</v>
      </c>
      <c r="F839" s="14" t="n">
        <v>46237</v>
      </c>
      <c r="G839" s="10" t="n">
        <v>1962.183939520254</v>
      </c>
      <c r="H839" s="10" t="n">
        <v>9</v>
      </c>
      <c r="I839" s="15" t="b">
        <v>0</v>
      </c>
      <c r="J839" s="15" t="b">
        <v>0</v>
      </c>
      <c r="K839" s="15" t="b">
        <v>1</v>
      </c>
      <c r="L839" s="15" t="b">
        <v>0</v>
      </c>
      <c r="M839" s="14" t="n">
        <v>46255</v>
      </c>
      <c r="N839" s="11" t="n">
        <v>-0.05604854533164916</v>
      </c>
      <c r="O839" s="13" t="n">
        <v>-989.7979993491144</v>
      </c>
    </row>
    <row r="840">
      <c r="A840" s="14" t="n">
        <v>46234</v>
      </c>
      <c r="B840" s="9" t="inlineStr">
        <is>
          <t>NELCO</t>
        </is>
      </c>
      <c r="C840" s="9" t="inlineStr">
        <is>
          <t>BREAKOUT</t>
        </is>
      </c>
      <c r="D840" s="9" t="inlineStr">
        <is>
          <t>NEUTRAL</t>
        </is>
      </c>
      <c r="E840" s="15" t="b">
        <v>1</v>
      </c>
      <c r="F840" s="14" t="n">
        <v>46237</v>
      </c>
      <c r="G840" s="10" t="n">
        <v>1024.099975585938</v>
      </c>
      <c r="H840" s="10" t="n">
        <v>15</v>
      </c>
      <c r="I840" s="15" t="b">
        <v>1</v>
      </c>
      <c r="J840" s="15" t="b">
        <v>1</v>
      </c>
      <c r="K840" s="15" t="b">
        <v>0</v>
      </c>
      <c r="L840" s="15" t="b">
        <v>0</v>
      </c>
      <c r="M840" s="14" t="n">
        <v>46251</v>
      </c>
      <c r="N840" s="11" t="n">
        <v>0.06117132314280815</v>
      </c>
      <c r="O840" s="13" t="n">
        <v>939.6832580566399</v>
      </c>
    </row>
    <row r="841">
      <c r="A841" s="14" t="n">
        <v>46234</v>
      </c>
      <c r="B841" s="9" t="inlineStr">
        <is>
          <t>PRUDENT</t>
        </is>
      </c>
      <c r="C841" s="9" t="inlineStr">
        <is>
          <t>BREAKOUT</t>
        </is>
      </c>
      <c r="D841" s="9" t="inlineStr">
        <is>
          <t>NEUTRAL</t>
        </is>
      </c>
      <c r="E841" s="15" t="b">
        <v>1</v>
      </c>
      <c r="F841" s="14" t="n">
        <v>46237</v>
      </c>
      <c r="G841" s="10" t="n">
        <v>3319.800048828125</v>
      </c>
      <c r="H841" s="10" t="n">
        <v>4</v>
      </c>
      <c r="I841" s="15" t="b">
        <v>1</v>
      </c>
      <c r="J841" s="15" t="b">
        <v>1</v>
      </c>
      <c r="K841" s="15" t="b">
        <v>0</v>
      </c>
      <c r="L841" s="15" t="b">
        <v>0</v>
      </c>
      <c r="M841" s="14" t="n">
        <v>46265</v>
      </c>
      <c r="N841" s="11" t="n">
        <v>0.0610398060700692</v>
      </c>
      <c r="O841" s="13" t="n">
        <v>810.5598046875002</v>
      </c>
    </row>
    <row r="842">
      <c r="A842" s="14" t="n">
        <v>46234</v>
      </c>
      <c r="B842" s="9" t="inlineStr">
        <is>
          <t>BAJFINANCE</t>
        </is>
      </c>
      <c r="C842" s="9" t="inlineStr">
        <is>
          <t>BREAKOUT</t>
        </is>
      </c>
      <c r="D842" s="9" t="inlineStr">
        <is>
          <t>NEUTRAL</t>
        </is>
      </c>
      <c r="E842" s="15" t="b">
        <v>1</v>
      </c>
      <c r="F842" s="14" t="n">
        <v>46237</v>
      </c>
      <c r="G842" s="10" t="n">
        <v>1152.611950683594</v>
      </c>
      <c r="H842" s="10" t="n">
        <v>17</v>
      </c>
      <c r="I842" s="15" t="b">
        <v>0</v>
      </c>
      <c r="J842" s="15" t="b">
        <v>0</v>
      </c>
      <c r="K842" s="15" t="b">
        <v>1</v>
      </c>
      <c r="L842" s="15" t="b">
        <v>0</v>
      </c>
      <c r="M842" s="14" t="n">
        <v>46241</v>
      </c>
      <c r="N842" s="11" t="n">
        <v>-0.0566913944636015</v>
      </c>
      <c r="O842" s="13" t="n">
        <v>-1110.834038914302</v>
      </c>
    </row>
    <row r="843">
      <c r="A843" s="14" t="n">
        <v>46234</v>
      </c>
      <c r="B843" s="9" t="inlineStr">
        <is>
          <t>GPTHEALTH</t>
        </is>
      </c>
      <c r="C843" s="9" t="inlineStr">
        <is>
          <t>MOMENTUM</t>
        </is>
      </c>
      <c r="D843" s="9" t="inlineStr">
        <is>
          <t>NEUTRAL</t>
        </is>
      </c>
      <c r="E843" s="15" t="b">
        <v>1</v>
      </c>
      <c r="F843" s="14" t="n">
        <v>46237</v>
      </c>
      <c r="G843" s="10" t="n">
        <v>169.6399993896484</v>
      </c>
      <c r="H843" s="10" t="n">
        <v>96</v>
      </c>
      <c r="I843" s="15" t="b">
        <v>0</v>
      </c>
      <c r="J843" s="15" t="b">
        <v>0</v>
      </c>
      <c r="K843" s="15" t="b">
        <v>1</v>
      </c>
      <c r="L843" s="15" t="b">
        <v>0</v>
      </c>
      <c r="M843" s="14" t="n">
        <v>46241</v>
      </c>
      <c r="N843" s="11" t="n">
        <v>-0.05626419468410093</v>
      </c>
      <c r="O843" s="13" t="n">
        <v>-916.2871633795139</v>
      </c>
    </row>
    <row r="844">
      <c r="A844" s="14" t="n">
        <v>46234</v>
      </c>
      <c r="B844" s="9" t="inlineStr">
        <is>
          <t>CONCORDBIO</t>
        </is>
      </c>
      <c r="C844" s="9" t="inlineStr">
        <is>
          <t>BREAKOUT</t>
        </is>
      </c>
      <c r="D844" s="9" t="inlineStr">
        <is>
          <t>NEUTRAL</t>
        </is>
      </c>
      <c r="E844" s="15" t="b">
        <v>1</v>
      </c>
      <c r="F844" s="14" t="n">
        <v>46237</v>
      </c>
      <c r="G844" s="10" t="n">
        <v>1435.008049316406</v>
      </c>
      <c r="H844" s="10" t="n">
        <v>11</v>
      </c>
      <c r="I844" s="15" t="b">
        <v>1</v>
      </c>
      <c r="J844" s="15" t="b">
        <v>1</v>
      </c>
      <c r="K844" s="15" t="b">
        <v>0</v>
      </c>
      <c r="L844" s="15" t="b">
        <v>0</v>
      </c>
      <c r="M844" s="14" t="n">
        <v>46251</v>
      </c>
      <c r="N844" s="11" t="n">
        <v>0.05940594059405946</v>
      </c>
      <c r="O844" s="13" t="n">
        <v>937.7280322265633</v>
      </c>
    </row>
    <row r="845">
      <c r="A845" s="14" t="n">
        <v>46234</v>
      </c>
      <c r="B845" s="9" t="inlineStr">
        <is>
          <t>AETHER</t>
        </is>
      </c>
      <c r="C845" s="9" t="inlineStr">
        <is>
          <t>MOMENTUM</t>
        </is>
      </c>
      <c r="D845" s="9" t="inlineStr">
        <is>
          <t>NEUTRAL</t>
        </is>
      </c>
      <c r="E845" s="15" t="b">
        <v>1</v>
      </c>
      <c r="F845" s="14" t="n">
        <v>46237</v>
      </c>
      <c r="G845" s="10" t="n">
        <v>1554.995975341797</v>
      </c>
      <c r="H845" s="10" t="n">
        <v>9</v>
      </c>
      <c r="I845" s="15" t="b">
        <v>1</v>
      </c>
      <c r="J845" s="15" t="b">
        <v>1</v>
      </c>
      <c r="K845" s="15" t="b">
        <v>0</v>
      </c>
      <c r="L845" s="15" t="b">
        <v>0</v>
      </c>
      <c r="M845" s="14" t="n">
        <v>46248</v>
      </c>
      <c r="N845" s="11" t="n">
        <v>0.05940594059405946</v>
      </c>
      <c r="O845" s="13" t="n">
        <v>831.383986816408</v>
      </c>
    </row>
    <row r="846">
      <c r="A846" s="14" t="n">
        <v>46234</v>
      </c>
      <c r="B846" s="9" t="inlineStr">
        <is>
          <t>ZEEL</t>
        </is>
      </c>
      <c r="C846" s="15" t="n"/>
      <c r="D846" s="15" t="n"/>
      <c r="E846" s="15" t="b">
        <v>0</v>
      </c>
      <c r="F846" s="14" t="n"/>
      <c r="G846" s="15" t="n"/>
      <c r="H846" s="15" t="n"/>
      <c r="I846" s="15" t="n"/>
      <c r="J846" s="15" t="n"/>
      <c r="K846" s="15" t="n"/>
      <c r="L846" s="15" t="n"/>
      <c r="M846" s="14" t="n"/>
      <c r="N846" s="15" t="n"/>
      <c r="O846" s="15" t="n"/>
    </row>
    <row r="847">
      <c r="A847" s="14" t="n">
        <v>46234</v>
      </c>
      <c r="B847" s="9" t="inlineStr">
        <is>
          <t>ADVANCE</t>
        </is>
      </c>
      <c r="C847" s="9" t="inlineStr">
        <is>
          <t>BREAKOUT</t>
        </is>
      </c>
      <c r="D847" s="9" t="inlineStr">
        <is>
          <t>NEUTRAL</t>
        </is>
      </c>
      <c r="E847" s="15" t="b">
        <v>1</v>
      </c>
      <c r="F847" s="14" t="n">
        <v>46237</v>
      </c>
      <c r="G847" s="10" t="n">
        <v>126.2600021362305</v>
      </c>
      <c r="H847" s="10" t="n">
        <v>123</v>
      </c>
      <c r="I847" s="15" t="b">
        <v>1</v>
      </c>
      <c r="J847" s="15" t="b">
        <v>1</v>
      </c>
      <c r="K847" s="15" t="b">
        <v>0</v>
      </c>
      <c r="L847" s="15" t="b">
        <v>0</v>
      </c>
      <c r="M847" s="14" t="n">
        <v>46239</v>
      </c>
      <c r="N847" s="11" t="n">
        <v>0.05940677984024667</v>
      </c>
      <c r="O847" s="13" t="n">
        <v>922.5861183929439</v>
      </c>
    </row>
    <row r="848">
      <c r="A848" s="14" t="n">
        <v>46234</v>
      </c>
      <c r="B848" s="9" t="inlineStr">
        <is>
          <t>BAJAJFINSV</t>
        </is>
      </c>
      <c r="C848" s="9" t="inlineStr">
        <is>
          <t>BREAKOUT</t>
        </is>
      </c>
      <c r="D848" s="9" t="inlineStr">
        <is>
          <t>NEUTRAL</t>
        </is>
      </c>
      <c r="E848" s="15" t="b">
        <v>1</v>
      </c>
      <c r="F848" s="14" t="n">
        <v>46237</v>
      </c>
      <c r="G848" s="10" t="n">
        <v>2049.390975341797</v>
      </c>
      <c r="H848" s="10" t="n">
        <v>9</v>
      </c>
      <c r="I848" s="15" t="b">
        <v>0</v>
      </c>
      <c r="J848" s="15" t="b">
        <v>0</v>
      </c>
      <c r="K848" s="15" t="b">
        <v>1</v>
      </c>
      <c r="L848" s="15" t="b">
        <v>0</v>
      </c>
      <c r="M848" s="14" t="n">
        <v>46267</v>
      </c>
      <c r="N848" s="11" t="n">
        <v>-0.05021590389160869</v>
      </c>
      <c r="O848" s="13" t="n">
        <v>-926.2081822868454</v>
      </c>
    </row>
    <row r="849">
      <c r="A849" s="14" t="n">
        <v>46234</v>
      </c>
      <c r="B849" s="9" t="inlineStr">
        <is>
          <t>M&amp;M</t>
        </is>
      </c>
      <c r="C849" s="9" t="inlineStr">
        <is>
          <t>BREAKOUT</t>
        </is>
      </c>
      <c r="D849" s="9" t="inlineStr">
        <is>
          <t>NEUTRAL</t>
        </is>
      </c>
      <c r="E849" s="15" t="b">
        <v>1</v>
      </c>
      <c r="F849" s="14" t="n">
        <v>46237</v>
      </c>
      <c r="G849" s="10" t="n">
        <v>3432.485</v>
      </c>
      <c r="H849" s="10" t="n">
        <v>5</v>
      </c>
      <c r="I849" s="15" t="b">
        <v>0</v>
      </c>
      <c r="J849" s="15" t="b">
        <v>0</v>
      </c>
      <c r="K849" s="15" t="b">
        <v>1</v>
      </c>
      <c r="L849" s="15" t="b">
        <v>0</v>
      </c>
      <c r="M849" s="14" t="n">
        <v>46266</v>
      </c>
      <c r="N849" s="11" t="n">
        <v>-0.05657427949134353</v>
      </c>
      <c r="O849" s="13" t="n">
        <v>-970.9518286992216</v>
      </c>
    </row>
    <row r="850">
      <c r="A850" s="14" t="n">
        <v>46234</v>
      </c>
      <c r="B850" s="9" t="inlineStr">
        <is>
          <t>HYUNDAI</t>
        </is>
      </c>
      <c r="C850" s="9" t="inlineStr">
        <is>
          <t>BREAKOUT</t>
        </is>
      </c>
      <c r="D850" s="9" t="inlineStr">
        <is>
          <t>NEUTRAL</t>
        </is>
      </c>
      <c r="E850" s="15" t="b">
        <v>1</v>
      </c>
      <c r="F850" s="14" t="n">
        <v>46237</v>
      </c>
      <c r="G850" s="10" t="n">
        <v>2181.672495117188</v>
      </c>
      <c r="H850" s="10" t="n">
        <v>9</v>
      </c>
      <c r="I850" s="15" t="b">
        <v>0</v>
      </c>
      <c r="J850" s="15" t="b">
        <v>0</v>
      </c>
      <c r="K850" s="15" t="b">
        <v>1</v>
      </c>
      <c r="L850" s="15" t="b">
        <v>0</v>
      </c>
      <c r="M850" s="14" t="n">
        <v>46290</v>
      </c>
      <c r="N850" s="11" t="n">
        <v>-0.05877271748826562</v>
      </c>
      <c r="O850" s="13" t="n">
        <v>-1154.005390866977</v>
      </c>
    </row>
    <row r="851">
      <c r="A851" s="14" t="n">
        <v>46234</v>
      </c>
      <c r="B851" s="9" t="inlineStr">
        <is>
          <t>ASKAUTOLTD</t>
        </is>
      </c>
      <c r="C851" s="9" t="inlineStr">
        <is>
          <t>TREND CONTINUATION</t>
        </is>
      </c>
      <c r="D851" s="9" t="inlineStr">
        <is>
          <t>NEUTRAL</t>
        </is>
      </c>
      <c r="E851" s="15" t="b">
        <v>1</v>
      </c>
      <c r="F851" s="14" t="n">
        <v>46237</v>
      </c>
      <c r="G851" s="10" t="n">
        <v>533.3304876708985</v>
      </c>
      <c r="H851" s="10" t="n">
        <v>34</v>
      </c>
      <c r="I851" s="15" t="b">
        <v>1</v>
      </c>
      <c r="J851" s="15" t="b">
        <v>1</v>
      </c>
      <c r="K851" s="15" t="b">
        <v>0</v>
      </c>
      <c r="L851" s="15" t="b">
        <v>0</v>
      </c>
      <c r="M851" s="14" t="n">
        <v>46238</v>
      </c>
      <c r="N851" s="11" t="n">
        <v>0.07128692020040606</v>
      </c>
      <c r="O851" s="13" t="n">
        <v>1292.662589111326</v>
      </c>
    </row>
    <row r="852">
      <c r="A852" s="14" t="n">
        <v>46234</v>
      </c>
      <c r="B852" s="9" t="inlineStr">
        <is>
          <t>BAJAJHLDNG</t>
        </is>
      </c>
      <c r="C852" s="9" t="inlineStr">
        <is>
          <t>BREAKOUT</t>
        </is>
      </c>
      <c r="D852" s="9" t="inlineStr">
        <is>
          <t>NEUTRAL</t>
        </is>
      </c>
      <c r="E852" s="15" t="b">
        <v>1</v>
      </c>
      <c r="F852" s="14" t="n">
        <v>46237</v>
      </c>
      <c r="G852" s="10" t="n">
        <v>11247.82158096199</v>
      </c>
      <c r="H852" s="10" t="n">
        <v>1</v>
      </c>
      <c r="I852" s="15" t="b">
        <v>0</v>
      </c>
      <c r="J852" s="15" t="b">
        <v>0</v>
      </c>
      <c r="K852" s="15" t="b">
        <v>1</v>
      </c>
      <c r="L852" s="15" t="b">
        <v>0</v>
      </c>
      <c r="M852" s="14" t="n">
        <v>46259</v>
      </c>
      <c r="N852" s="11" t="n">
        <v>-0.03864414679935946</v>
      </c>
      <c r="O852" s="13" t="n">
        <v>-434.6624683476985</v>
      </c>
    </row>
    <row r="853">
      <c r="A853" s="14" t="n">
        <v>46237</v>
      </c>
      <c r="B853" s="9" t="inlineStr">
        <is>
          <t>ALIVUS</t>
        </is>
      </c>
      <c r="C853" s="9" t="inlineStr">
        <is>
          <t>BREAKOUT</t>
        </is>
      </c>
      <c r="D853" s="9" t="inlineStr">
        <is>
          <t>NEUTRAL</t>
        </is>
      </c>
      <c r="E853" s="15" t="b">
        <v>1</v>
      </c>
      <c r="F853" s="14" t="n">
        <v>46238</v>
      </c>
      <c r="G853" s="10" t="n">
        <v>1220.642764871459</v>
      </c>
      <c r="H853" s="10" t="n">
        <v>13</v>
      </c>
      <c r="I853" s="15" t="b">
        <v>1</v>
      </c>
      <c r="J853" s="15" t="b">
        <v>1</v>
      </c>
      <c r="K853" s="15" t="b">
        <v>0</v>
      </c>
      <c r="L853" s="15" t="b">
        <v>0</v>
      </c>
      <c r="M853" s="14" t="n">
        <v>46238</v>
      </c>
      <c r="N853" s="11" t="n">
        <v>0.06074120348864098</v>
      </c>
      <c r="O853" s="13" t="n">
        <v>963.8630373839298</v>
      </c>
    </row>
    <row r="854">
      <c r="A854" s="14" t="n">
        <v>46237</v>
      </c>
      <c r="B854" s="9" t="inlineStr">
        <is>
          <t>MEDANTA</t>
        </is>
      </c>
      <c r="C854" s="9" t="inlineStr">
        <is>
          <t>MOMENTUM</t>
        </is>
      </c>
      <c r="D854" s="9" t="inlineStr">
        <is>
          <t>NEUTRAL</t>
        </is>
      </c>
      <c r="E854" s="15" t="b">
        <v>1</v>
      </c>
      <c r="F854" s="14" t="n">
        <v>46238</v>
      </c>
      <c r="G854" s="10" t="n">
        <v>1449.485928399989</v>
      </c>
      <c r="H854" s="10" t="n">
        <v>13</v>
      </c>
      <c r="I854" s="15" t="b">
        <v>0</v>
      </c>
      <c r="J854" s="15" t="b">
        <v>0</v>
      </c>
      <c r="K854" s="15" t="b">
        <v>1</v>
      </c>
      <c r="L854" s="15" t="b">
        <v>0</v>
      </c>
      <c r="M854" s="14" t="n">
        <v>46295</v>
      </c>
      <c r="N854" s="11" t="n">
        <v>-0.05429668560675927</v>
      </c>
      <c r="O854" s="13" t="n">
        <v>-1023.129662694824</v>
      </c>
    </row>
    <row r="855">
      <c r="A855" s="14" t="n">
        <v>46237</v>
      </c>
      <c r="B855" s="9" t="inlineStr">
        <is>
          <t>PAYTM</t>
        </is>
      </c>
      <c r="C855" s="9" t="inlineStr">
        <is>
          <t>BREAKOUT</t>
        </is>
      </c>
      <c r="D855" s="9" t="inlineStr">
        <is>
          <t>NEUTRAL</t>
        </is>
      </c>
      <c r="E855" s="15" t="b">
        <v>1</v>
      </c>
      <c r="F855" s="14" t="n">
        <v>46238</v>
      </c>
      <c r="G855" s="10" t="n">
        <v>1424.1</v>
      </c>
      <c r="H855" s="10" t="n">
        <v>11</v>
      </c>
      <c r="I855" s="15" t="b">
        <v>1</v>
      </c>
      <c r="J855" s="15" t="b">
        <v>1</v>
      </c>
      <c r="K855" s="15" t="b">
        <v>0</v>
      </c>
      <c r="L855" s="15" t="b">
        <v>0</v>
      </c>
      <c r="M855" s="14" t="n">
        <v>46244</v>
      </c>
      <c r="N855" s="11" t="n">
        <v>0.05940594059405946</v>
      </c>
      <c r="O855" s="13" t="n">
        <v>930.6000000000015</v>
      </c>
    </row>
    <row r="856">
      <c r="A856" s="14" t="n">
        <v>46237</v>
      </c>
      <c r="B856" s="9" t="inlineStr">
        <is>
          <t>ABCAPITAL</t>
        </is>
      </c>
      <c r="C856" s="9" t="inlineStr">
        <is>
          <t>BREAKOUT</t>
        </is>
      </c>
      <c r="D856" s="9" t="inlineStr">
        <is>
          <t>NEUTRAL</t>
        </is>
      </c>
      <c r="E856" s="15" t="b">
        <v>1</v>
      </c>
      <c r="F856" s="14" t="n">
        <v>46238</v>
      </c>
      <c r="G856" s="10" t="n">
        <v>424.3500061035156</v>
      </c>
      <c r="H856" s="10" t="n">
        <v>46</v>
      </c>
      <c r="I856" s="15" t="b">
        <v>0</v>
      </c>
      <c r="J856" s="15" t="b">
        <v>0</v>
      </c>
      <c r="K856" s="15" t="b">
        <v>1</v>
      </c>
      <c r="L856" s="15" t="b">
        <v>0</v>
      </c>
      <c r="M856" s="14" t="n">
        <v>46244</v>
      </c>
      <c r="N856" s="11" t="n">
        <v>-0.05070531511877063</v>
      </c>
      <c r="O856" s="13" t="n">
        <v>-989.7728358860263</v>
      </c>
    </row>
    <row r="857">
      <c r="A857" s="14" t="n">
        <v>46237</v>
      </c>
      <c r="B857" s="9" t="inlineStr">
        <is>
          <t>ASIANENE</t>
        </is>
      </c>
      <c r="C857" s="9" t="inlineStr">
        <is>
          <t>MOMENTUM</t>
        </is>
      </c>
      <c r="D857" s="9" t="inlineStr">
        <is>
          <t>NEUTRAL</t>
        </is>
      </c>
      <c r="E857" s="15" t="b">
        <v>1</v>
      </c>
      <c r="F857" s="14" t="n">
        <v>46238</v>
      </c>
      <c r="G857" s="10" t="n">
        <v>413.7072256469727</v>
      </c>
      <c r="H857" s="10" t="n">
        <v>37</v>
      </c>
      <c r="I857" s="15" t="b">
        <v>0</v>
      </c>
      <c r="J857" s="15" t="b">
        <v>0</v>
      </c>
      <c r="K857" s="15" t="b">
        <v>1</v>
      </c>
      <c r="L857" s="15" t="b">
        <v>0</v>
      </c>
      <c r="M857" s="14" t="n">
        <v>46248</v>
      </c>
      <c r="N857" s="11" t="n">
        <v>-0.07425742574257432</v>
      </c>
      <c r="O857" s="13" t="n">
        <v>-1136.67084274292</v>
      </c>
    </row>
    <row r="858">
      <c r="A858" s="14" t="n">
        <v>46237</v>
      </c>
      <c r="B858" s="9" t="inlineStr">
        <is>
          <t>KDDL</t>
        </is>
      </c>
      <c r="C858" s="9" t="inlineStr">
        <is>
          <t>BREAKOUT</t>
        </is>
      </c>
      <c r="D858" s="9" t="inlineStr">
        <is>
          <t>NEUTRAL</t>
        </is>
      </c>
      <c r="E858" s="15" t="b">
        <v>1</v>
      </c>
      <c r="F858" s="14" t="n">
        <v>46238</v>
      </c>
      <c r="G858" s="10" t="n">
        <v>3490.821870117188</v>
      </c>
      <c r="H858" s="10" t="n">
        <v>4</v>
      </c>
      <c r="I858" s="15" t="b">
        <v>1</v>
      </c>
      <c r="J858" s="15" t="b">
        <v>1</v>
      </c>
      <c r="K858" s="15" t="b">
        <v>0</v>
      </c>
      <c r="L858" s="15" t="b">
        <v>0</v>
      </c>
      <c r="M858" s="14" t="n">
        <v>46239</v>
      </c>
      <c r="N858" s="11" t="n">
        <v>0.07209274088790707</v>
      </c>
      <c r="O858" s="13" t="n">
        <v>1006.651666272792</v>
      </c>
    </row>
    <row r="859">
      <c r="A859" s="14" t="n">
        <v>46237</v>
      </c>
      <c r="B859" s="9" t="inlineStr">
        <is>
          <t>MUNJALSHOW</t>
        </is>
      </c>
      <c r="C859" s="9" t="inlineStr">
        <is>
          <t>MOMENTUM</t>
        </is>
      </c>
      <c r="D859" s="9" t="inlineStr">
        <is>
          <t>NEUTRAL</t>
        </is>
      </c>
      <c r="E859" s="15" t="b">
        <v>1</v>
      </c>
      <c r="F859" s="14" t="n">
        <v>46238</v>
      </c>
      <c r="G859" s="10" t="n">
        <v>139.2671518619582</v>
      </c>
      <c r="H859" s="10" t="n">
        <v>143</v>
      </c>
      <c r="I859" s="15" t="b">
        <v>0</v>
      </c>
      <c r="J859" s="15" t="b">
        <v>0</v>
      </c>
      <c r="K859" s="15" t="b">
        <v>1</v>
      </c>
      <c r="L859" s="15" t="b">
        <v>0</v>
      </c>
      <c r="M859" s="14" t="n">
        <v>46246</v>
      </c>
      <c r="N859" s="11" t="n">
        <v>-0.04754227702631497</v>
      </c>
      <c r="O859" s="13" t="n">
        <v>-946.814084571655</v>
      </c>
    </row>
    <row r="860">
      <c r="A860" s="14" t="n">
        <v>46237</v>
      </c>
      <c r="B860" s="9" t="inlineStr">
        <is>
          <t>RSWM</t>
        </is>
      </c>
      <c r="C860" s="9" t="inlineStr">
        <is>
          <t>BREAKOUT</t>
        </is>
      </c>
      <c r="D860" s="9" t="inlineStr">
        <is>
          <t>NEUTRAL</t>
        </is>
      </c>
      <c r="E860" s="15" t="b">
        <v>1</v>
      </c>
      <c r="F860" s="14" t="n">
        <v>46238</v>
      </c>
      <c r="G860" s="10" t="n">
        <v>223</v>
      </c>
      <c r="H860" s="10" t="n">
        <v>68</v>
      </c>
      <c r="I860" s="15" t="b">
        <v>0</v>
      </c>
      <c r="J860" s="15" t="b">
        <v>0</v>
      </c>
      <c r="K860" s="15" t="b">
        <v>1</v>
      </c>
      <c r="L860" s="15" t="b">
        <v>0</v>
      </c>
      <c r="M860" s="14" t="n">
        <v>46241</v>
      </c>
      <c r="N860" s="11" t="n">
        <v>-0.08968609865470857</v>
      </c>
      <c r="O860" s="13" t="n">
        <v>-1360</v>
      </c>
    </row>
    <row r="861">
      <c r="A861" s="14" t="n">
        <v>46237</v>
      </c>
      <c r="B861" s="9" t="inlineStr">
        <is>
          <t>TMCV</t>
        </is>
      </c>
      <c r="C861" s="9" t="inlineStr">
        <is>
          <t>BREAKOUT</t>
        </is>
      </c>
      <c r="D861" s="9" t="inlineStr">
        <is>
          <t>NEUTRAL</t>
        </is>
      </c>
      <c r="E861" s="15" t="b">
        <v>1</v>
      </c>
      <c r="F861" s="14" t="n">
        <v>46238</v>
      </c>
      <c r="G861" s="10" t="n">
        <v>452.5</v>
      </c>
      <c r="H861" s="10" t="n">
        <v>42</v>
      </c>
      <c r="I861" s="15" t="b">
        <v>1</v>
      </c>
      <c r="J861" s="15" t="b">
        <v>0</v>
      </c>
      <c r="K861" s="15" t="b">
        <v>0</v>
      </c>
      <c r="L861" s="15" t="b">
        <v>0</v>
      </c>
      <c r="M861" s="14" t="n">
        <v>46247</v>
      </c>
      <c r="N861" s="11" t="n">
        <v>0.07000000000000006</v>
      </c>
      <c r="O861" s="13" t="n">
        <v>1330.35</v>
      </c>
    </row>
    <row r="862">
      <c r="A862" s="14" t="n">
        <v>46237</v>
      </c>
      <c r="B862" s="9" t="inlineStr">
        <is>
          <t>RAINBOW</t>
        </is>
      </c>
      <c r="C862" s="9" t="inlineStr">
        <is>
          <t>MOMENTUM</t>
        </is>
      </c>
      <c r="D862" s="9" t="inlineStr">
        <is>
          <t>NEUTRAL</t>
        </is>
      </c>
      <c r="E862" s="15" t="b">
        <v>1</v>
      </c>
      <c r="F862" s="14" t="n">
        <v>46238</v>
      </c>
      <c r="G862" s="10" t="n">
        <v>1540.099975585938</v>
      </c>
      <c r="H862" s="10" t="n">
        <v>12</v>
      </c>
      <c r="I862" s="15" t="b">
        <v>0</v>
      </c>
      <c r="J862" s="15" t="b">
        <v>0</v>
      </c>
      <c r="K862" s="15" t="b">
        <v>1</v>
      </c>
      <c r="L862" s="15" t="b">
        <v>0</v>
      </c>
      <c r="M862" s="14" t="n">
        <v>46247</v>
      </c>
      <c r="N862" s="11" t="n">
        <v>-0.04583328104612949</v>
      </c>
      <c r="O862" s="13" t="n">
        <v>-847.0540202420088</v>
      </c>
    </row>
    <row r="863">
      <c r="A863" s="14" t="n">
        <v>46237</v>
      </c>
      <c r="B863" s="9" t="inlineStr">
        <is>
          <t>EICHERMOT</t>
        </is>
      </c>
      <c r="C863" s="9" t="inlineStr">
        <is>
          <t>BREAKOUT</t>
        </is>
      </c>
      <c r="D863" s="9" t="inlineStr">
        <is>
          <t>NEUTRAL</t>
        </is>
      </c>
      <c r="E863" s="15" t="b">
        <v>1</v>
      </c>
      <c r="F863" s="14" t="n">
        <v>46238</v>
      </c>
      <c r="G863" s="10" t="n">
        <v>8024</v>
      </c>
      <c r="H863" s="10" t="n">
        <v>2</v>
      </c>
      <c r="I863" s="15" t="b">
        <v>0</v>
      </c>
      <c r="J863" s="15" t="b">
        <v>0</v>
      </c>
      <c r="K863" s="15" t="b">
        <v>1</v>
      </c>
      <c r="L863" s="15" t="b">
        <v>0</v>
      </c>
      <c r="M863" s="14" t="n">
        <v>46267</v>
      </c>
      <c r="N863" s="11" t="n">
        <v>-0.03337792941658602</v>
      </c>
      <c r="O863" s="13" t="n">
        <v>-535.6490112773718</v>
      </c>
    </row>
    <row r="864">
      <c r="A864" s="14" t="n">
        <v>46237</v>
      </c>
      <c r="B864" s="9" t="inlineStr">
        <is>
          <t>ASHOKLEY</t>
        </is>
      </c>
      <c r="C864" s="9" t="inlineStr">
        <is>
          <t>BREAKOUT</t>
        </is>
      </c>
      <c r="D864" s="9" t="inlineStr">
        <is>
          <t>NEUTRAL</t>
        </is>
      </c>
      <c r="E864" s="15" t="b">
        <v>1</v>
      </c>
      <c r="F864" s="14" t="n">
        <v>46238</v>
      </c>
      <c r="G864" s="10" t="n">
        <v>175</v>
      </c>
      <c r="H864" s="10" t="n">
        <v>114</v>
      </c>
      <c r="I864" s="15" t="b">
        <v>0</v>
      </c>
      <c r="J864" s="15" t="b">
        <v>0</v>
      </c>
      <c r="K864" s="15" t="b">
        <v>1</v>
      </c>
      <c r="L864" s="15" t="b">
        <v>0</v>
      </c>
      <c r="M864" s="14" t="n">
        <v>46267</v>
      </c>
      <c r="N864" s="11" t="n">
        <v>-0.05173206212493432</v>
      </c>
      <c r="O864" s="13" t="n">
        <v>-1032.05463939244</v>
      </c>
    </row>
    <row r="865">
      <c r="A865" s="14" t="n">
        <v>46237</v>
      </c>
      <c r="B865" s="9" t="inlineStr">
        <is>
          <t>CHOLAFIN</t>
        </is>
      </c>
      <c r="C865" s="9" t="inlineStr">
        <is>
          <t>MOMENTUM</t>
        </is>
      </c>
      <c r="D865" s="9" t="inlineStr">
        <is>
          <t>NEUTRAL</t>
        </is>
      </c>
      <c r="E865" s="15" t="b">
        <v>1</v>
      </c>
      <c r="F865" s="14" t="n">
        <v>46238</v>
      </c>
      <c r="G865" s="10" t="n">
        <v>1888.199951171875</v>
      </c>
      <c r="H865" s="10" t="n">
        <v>9</v>
      </c>
      <c r="I865" s="15" t="b">
        <v>0</v>
      </c>
      <c r="J865" s="15" t="b">
        <v>0</v>
      </c>
      <c r="K865" s="15" t="b">
        <v>1</v>
      </c>
      <c r="L865" s="15" t="b">
        <v>0</v>
      </c>
      <c r="M865" s="14" t="n">
        <v>46267</v>
      </c>
      <c r="N865" s="11" t="n">
        <v>-0.05615184653453564</v>
      </c>
      <c r="O865" s="13" t="n">
        <v>-954.2332249624883</v>
      </c>
    </row>
    <row r="866">
      <c r="A866" s="14" t="n">
        <v>46238</v>
      </c>
      <c r="B866" s="9" t="inlineStr">
        <is>
          <t>RITCO</t>
        </is>
      </c>
      <c r="C866" s="9" t="inlineStr">
        <is>
          <t>BREAKOUT</t>
        </is>
      </c>
      <c r="D866" s="9" t="inlineStr">
        <is>
          <t>NEUTRAL</t>
        </is>
      </c>
      <c r="E866" s="15" t="b">
        <v>1</v>
      </c>
      <c r="F866" s="14" t="n">
        <v>46239</v>
      </c>
      <c r="G866" s="10" t="n">
        <v>313.7060061645508</v>
      </c>
      <c r="H866" s="10" t="n">
        <v>49</v>
      </c>
      <c r="I866" s="15" t="b">
        <v>0</v>
      </c>
      <c r="J866" s="15" t="b">
        <v>0</v>
      </c>
      <c r="K866" s="15" t="b">
        <v>1</v>
      </c>
      <c r="L866" s="15" t="b">
        <v>0</v>
      </c>
      <c r="M866" s="14" t="n">
        <v>46248</v>
      </c>
      <c r="N866" s="11" t="n">
        <v>-0.07425742574257421</v>
      </c>
      <c r="O866" s="13" t="n">
        <v>-1141.455022430419</v>
      </c>
    </row>
    <row r="867">
      <c r="A867" s="14" t="n">
        <v>46238</v>
      </c>
      <c r="B867" s="9" t="inlineStr">
        <is>
          <t>UNIMECH</t>
        </is>
      </c>
      <c r="C867" s="9" t="inlineStr">
        <is>
          <t>MOMENTUM</t>
        </is>
      </c>
      <c r="D867" s="9" t="inlineStr">
        <is>
          <t>NEUTRAL</t>
        </is>
      </c>
      <c r="E867" s="15" t="b">
        <v>1</v>
      </c>
      <c r="F867" s="14" t="n">
        <v>46239</v>
      </c>
      <c r="G867" s="10" t="n">
        <v>1344.599975585938</v>
      </c>
      <c r="H867" s="10" t="n">
        <v>11</v>
      </c>
      <c r="I867" s="15" t="b">
        <v>1</v>
      </c>
      <c r="J867" s="15" t="b">
        <v>1</v>
      </c>
      <c r="K867" s="15" t="b">
        <v>0</v>
      </c>
      <c r="L867" s="15" t="b">
        <v>0</v>
      </c>
      <c r="M867" s="14" t="n">
        <v>46241</v>
      </c>
      <c r="N867" s="11" t="n">
        <v>0.06164435504685772</v>
      </c>
      <c r="O867" s="13" t="n">
        <v>911.7569812011732</v>
      </c>
    </row>
    <row r="868">
      <c r="A868" s="14" t="n">
        <v>46238</v>
      </c>
      <c r="B868" s="9" t="inlineStr">
        <is>
          <t>STEELCAS</t>
        </is>
      </c>
      <c r="C868" s="9" t="inlineStr">
        <is>
          <t>BREAKOUT</t>
        </is>
      </c>
      <c r="D868" s="9" t="inlineStr">
        <is>
          <t>NEUTRAL</t>
        </is>
      </c>
      <c r="E868" s="15" t="b">
        <v>1</v>
      </c>
      <c r="F868" s="14" t="n">
        <v>46239</v>
      </c>
      <c r="G868" s="10" t="n">
        <v>341.9842492675782</v>
      </c>
      <c r="H868" s="10" t="n">
        <v>45</v>
      </c>
      <c r="I868" s="15" t="b">
        <v>1</v>
      </c>
      <c r="J868" s="15" t="b">
        <v>0</v>
      </c>
      <c r="K868" s="15" t="b">
        <v>0</v>
      </c>
      <c r="L868" s="15" t="b">
        <v>0</v>
      </c>
      <c r="M868" s="14" t="n">
        <v>46253</v>
      </c>
      <c r="N868" s="11" t="n">
        <v>0.05940594059405924</v>
      </c>
      <c r="O868" s="13" t="n">
        <v>914.2153198242179</v>
      </c>
    </row>
    <row r="869">
      <c r="A869" s="14" t="n">
        <v>46238</v>
      </c>
      <c r="B869" s="9" t="inlineStr">
        <is>
          <t>RAIN</t>
        </is>
      </c>
      <c r="C869" s="9" t="inlineStr">
        <is>
          <t>BREAKOUT</t>
        </is>
      </c>
      <c r="D869" s="9" t="inlineStr">
        <is>
          <t>NEUTRAL</t>
        </is>
      </c>
      <c r="E869" s="15" t="b">
        <v>1</v>
      </c>
      <c r="F869" s="14" t="n">
        <v>46239</v>
      </c>
      <c r="G869" s="10" t="n">
        <v>238.878445016925</v>
      </c>
      <c r="H869" s="10" t="n">
        <v>64</v>
      </c>
      <c r="I869" s="15" t="b">
        <v>0</v>
      </c>
      <c r="J869" s="15" t="b">
        <v>0</v>
      </c>
      <c r="K869" s="15" t="b">
        <v>1</v>
      </c>
      <c r="L869" s="15" t="b">
        <v>0</v>
      </c>
      <c r="M869" s="14" t="n">
        <v>46241</v>
      </c>
      <c r="N869" s="11" t="n">
        <v>-0.07251892088832956</v>
      </c>
      <c r="O869" s="13" t="n">
        <v>-1108.685251591012</v>
      </c>
    </row>
    <row r="870">
      <c r="A870" s="14" t="n">
        <v>46238</v>
      </c>
      <c r="B870" s="9" t="inlineStr">
        <is>
          <t>TI</t>
        </is>
      </c>
      <c r="C870" s="9" t="inlineStr">
        <is>
          <t>BREAKOUT</t>
        </is>
      </c>
      <c r="D870" s="9" t="inlineStr">
        <is>
          <t>NEUTRAL</t>
        </is>
      </c>
      <c r="E870" s="15" t="b">
        <v>1</v>
      </c>
      <c r="F870" s="14" t="n">
        <v>46239</v>
      </c>
      <c r="G870" s="10" t="n">
        <v>491.1565545870132</v>
      </c>
      <c r="H870" s="10" t="n">
        <v>38</v>
      </c>
      <c r="I870" s="15" t="b">
        <v>1</v>
      </c>
      <c r="J870" s="15" t="b">
        <v>1</v>
      </c>
      <c r="K870" s="15" t="b">
        <v>0</v>
      </c>
      <c r="L870" s="15" t="b">
        <v>0</v>
      </c>
      <c r="M870" s="14" t="n">
        <v>46245</v>
      </c>
      <c r="N870" s="11" t="n">
        <v>0.06793435882398202</v>
      </c>
      <c r="O870" s="13" t="n">
        <v>1267.923413486466</v>
      </c>
    </row>
    <row r="871">
      <c r="A871" s="14" t="n">
        <v>46238</v>
      </c>
      <c r="B871" s="9" t="inlineStr">
        <is>
          <t>JAMNAAUTO</t>
        </is>
      </c>
      <c r="C871" s="9" t="inlineStr">
        <is>
          <t>BREAKOUT</t>
        </is>
      </c>
      <c r="D871" s="9" t="inlineStr">
        <is>
          <t>NEUTRAL</t>
        </is>
      </c>
      <c r="E871" s="15" t="b">
        <v>1</v>
      </c>
      <c r="F871" s="14" t="n">
        <v>46239</v>
      </c>
      <c r="G871" s="10" t="n">
        <v>141.6466915856471</v>
      </c>
      <c r="H871" s="10" t="n">
        <v>124</v>
      </c>
      <c r="I871" s="15" t="b">
        <v>0</v>
      </c>
      <c r="J871" s="15" t="b">
        <v>0</v>
      </c>
      <c r="K871" s="15" t="b">
        <v>1</v>
      </c>
      <c r="L871" s="15" t="b">
        <v>0</v>
      </c>
      <c r="M871" s="14" t="n">
        <v>46244</v>
      </c>
      <c r="N871" s="11" t="n">
        <v>-0.06403085285456489</v>
      </c>
      <c r="O871" s="13" t="n">
        <v>-1124.650049815806</v>
      </c>
    </row>
    <row r="872">
      <c r="A872" s="14" t="n">
        <v>46238</v>
      </c>
      <c r="B872" s="9" t="inlineStr">
        <is>
          <t>NAZARA</t>
        </is>
      </c>
      <c r="C872" s="9" t="inlineStr">
        <is>
          <t>BREAKOUT</t>
        </is>
      </c>
      <c r="D872" s="9" t="inlineStr">
        <is>
          <t>NEUTRAL</t>
        </is>
      </c>
      <c r="E872" s="15" t="b">
        <v>1</v>
      </c>
      <c r="F872" s="14" t="n">
        <v>46239</v>
      </c>
      <c r="G872" s="10" t="n">
        <v>349.75</v>
      </c>
      <c r="H872" s="10" t="n">
        <v>48</v>
      </c>
      <c r="I872" s="15" t="b">
        <v>1</v>
      </c>
      <c r="J872" s="15" t="b">
        <v>1</v>
      </c>
      <c r="K872" s="15" t="b">
        <v>0</v>
      </c>
      <c r="L872" s="15" t="b">
        <v>0</v>
      </c>
      <c r="M872" s="14" t="n">
        <v>46262</v>
      </c>
      <c r="N872" s="11" t="n">
        <v>0.06923516797712659</v>
      </c>
      <c r="O872" s="13" t="n">
        <v>1162.320000000002</v>
      </c>
    </row>
    <row r="873">
      <c r="A873" s="14" t="n">
        <v>46238</v>
      </c>
      <c r="B873" s="9" t="inlineStr">
        <is>
          <t>VENKEYS</t>
        </is>
      </c>
      <c r="C873" s="9" t="inlineStr">
        <is>
          <t>BREAKOUT</t>
        </is>
      </c>
      <c r="D873" s="9" t="inlineStr">
        <is>
          <t>NEUTRAL</t>
        </is>
      </c>
      <c r="E873" s="15" t="b">
        <v>1</v>
      </c>
      <c r="F873" s="14" t="n">
        <v>46239</v>
      </c>
      <c r="G873" s="10" t="n">
        <v>1599.572414764342</v>
      </c>
      <c r="H873" s="10" t="n">
        <v>11</v>
      </c>
      <c r="I873" s="15" t="b">
        <v>0</v>
      </c>
      <c r="J873" s="15" t="b">
        <v>0</v>
      </c>
      <c r="K873" s="15" t="b">
        <v>1</v>
      </c>
      <c r="L873" s="15" t="b">
        <v>0</v>
      </c>
      <c r="M873" s="14" t="n">
        <v>46245</v>
      </c>
      <c r="N873" s="11" t="n">
        <v>-0.06425276647545741</v>
      </c>
      <c r="O873" s="13" t="n">
        <v>-1130.546481090805</v>
      </c>
    </row>
    <row r="874">
      <c r="A874" s="14" t="n">
        <v>46238</v>
      </c>
      <c r="B874" s="9" t="inlineStr">
        <is>
          <t>APARINDS</t>
        </is>
      </c>
      <c r="C874" s="9" t="inlineStr">
        <is>
          <t>BREAKOUT</t>
        </is>
      </c>
      <c r="D874" s="9" t="inlineStr">
        <is>
          <t>NEUTRAL</t>
        </is>
      </c>
      <c r="E874" s="15" t="b">
        <v>1</v>
      </c>
      <c r="F874" s="14" t="n">
        <v>46239</v>
      </c>
      <c r="G874" s="10" t="n">
        <v>15533.40053710938</v>
      </c>
      <c r="H874" s="10" t="n">
        <v>1</v>
      </c>
      <c r="I874" s="15" t="b">
        <v>1</v>
      </c>
      <c r="J874" s="15" t="b">
        <v>1</v>
      </c>
      <c r="K874" s="15" t="b">
        <v>0</v>
      </c>
      <c r="L874" s="15" t="b">
        <v>0</v>
      </c>
      <c r="M874" s="14" t="n">
        <v>46241</v>
      </c>
      <c r="N874" s="11" t="n">
        <v>0.05940594059405946</v>
      </c>
      <c r="O874" s="13" t="n">
        <v>922.7762695312504</v>
      </c>
    </row>
    <row r="875">
      <c r="A875" s="14" t="n">
        <v>46238</v>
      </c>
      <c r="B875" s="9" t="inlineStr">
        <is>
          <t>BASF</t>
        </is>
      </c>
      <c r="C875" s="9" t="inlineStr">
        <is>
          <t>MOMENTUM</t>
        </is>
      </c>
      <c r="D875" s="9" t="inlineStr">
        <is>
          <t>NEUTRAL</t>
        </is>
      </c>
      <c r="E875" s="15" t="b">
        <v>1</v>
      </c>
      <c r="F875" s="14" t="n">
        <v>46239</v>
      </c>
      <c r="G875" s="10" t="n">
        <v>3950</v>
      </c>
      <c r="H875" s="10" t="n">
        <v>4</v>
      </c>
      <c r="I875" s="15" t="b">
        <v>0</v>
      </c>
      <c r="J875" s="15" t="b">
        <v>0</v>
      </c>
      <c r="K875" s="15" t="b">
        <v>1</v>
      </c>
      <c r="L875" s="15" t="b">
        <v>0</v>
      </c>
      <c r="M875" s="14" t="n">
        <v>46275</v>
      </c>
      <c r="N875" s="11" t="n">
        <v>-0.06329113924050633</v>
      </c>
      <c r="O875" s="13" t="n">
        <v>-1000</v>
      </c>
    </row>
    <row r="876">
      <c r="A876" s="14" t="n">
        <v>46238</v>
      </c>
      <c r="B876" s="9" t="inlineStr">
        <is>
          <t>IGPL</t>
        </is>
      </c>
      <c r="C876" s="9" t="inlineStr">
        <is>
          <t>MOMENTUM</t>
        </is>
      </c>
      <c r="D876" s="9" t="inlineStr">
        <is>
          <t>NEUTRAL</t>
        </is>
      </c>
      <c r="E876" s="15" t="b">
        <v>1</v>
      </c>
      <c r="F876" s="14" t="n">
        <v>46239</v>
      </c>
      <c r="G876" s="10" t="n">
        <v>508.9389938354492</v>
      </c>
      <c r="H876" s="10" t="n">
        <v>33</v>
      </c>
      <c r="I876" s="15" t="b">
        <v>0</v>
      </c>
      <c r="J876" s="15" t="b">
        <v>0</v>
      </c>
      <c r="K876" s="15" t="b">
        <v>1</v>
      </c>
      <c r="L876" s="15" t="b">
        <v>0</v>
      </c>
      <c r="M876" s="14" t="n">
        <v>46245</v>
      </c>
      <c r="N876" s="11" t="n">
        <v>-0.07051730458304029</v>
      </c>
      <c r="O876" s="13" t="n">
        <v>-1184.337199401855</v>
      </c>
    </row>
    <row r="877">
      <c r="A877" s="14" t="n">
        <v>46239</v>
      </c>
      <c r="B877" s="9" t="inlineStr">
        <is>
          <t>APOLLOPIPE</t>
        </is>
      </c>
      <c r="C877" s="9" t="inlineStr">
        <is>
          <t>MOMENTUM</t>
        </is>
      </c>
      <c r="D877" s="9" t="inlineStr">
        <is>
          <t>NEUTRAL</t>
        </is>
      </c>
      <c r="E877" s="15" t="b">
        <v>1</v>
      </c>
      <c r="F877" s="14" t="n">
        <v>46240</v>
      </c>
      <c r="G877" s="10" t="n">
        <v>538.0999755859375</v>
      </c>
      <c r="H877" s="10" t="n">
        <v>28</v>
      </c>
      <c r="I877" s="15" t="b">
        <v>1</v>
      </c>
      <c r="J877" s="15" t="b">
        <v>1</v>
      </c>
      <c r="K877" s="15" t="b">
        <v>0</v>
      </c>
      <c r="L877" s="15" t="b">
        <v>0</v>
      </c>
      <c r="M877" s="14" t="n">
        <v>46253</v>
      </c>
      <c r="N877" s="11" t="n">
        <v>0.06214560872391028</v>
      </c>
      <c r="O877" s="13" t="n">
        <v>936.3354150390633</v>
      </c>
    </row>
    <row r="878">
      <c r="A878" s="14" t="n">
        <v>46239</v>
      </c>
      <c r="B878" s="9" t="inlineStr">
        <is>
          <t>ASTERDM</t>
        </is>
      </c>
      <c r="C878" s="9" t="inlineStr">
        <is>
          <t>MOMENTUM</t>
        </is>
      </c>
      <c r="D878" s="9" t="inlineStr">
        <is>
          <t>NEUTRAL</t>
        </is>
      </c>
      <c r="E878" s="15" t="b">
        <v>1</v>
      </c>
      <c r="F878" s="14" t="n">
        <v>46240</v>
      </c>
      <c r="G878" s="10" t="n">
        <v>833.6789758300781</v>
      </c>
      <c r="H878" s="10" t="n">
        <v>23</v>
      </c>
      <c r="I878" s="15" t="b">
        <v>0</v>
      </c>
      <c r="J878" s="15" t="b">
        <v>0</v>
      </c>
      <c r="K878" s="15" t="b">
        <v>1</v>
      </c>
      <c r="L878" s="15" t="b">
        <v>0</v>
      </c>
      <c r="M878" s="14" t="n">
        <v>46253</v>
      </c>
      <c r="N878" s="11" t="n">
        <v>-0.06450798565775151</v>
      </c>
      <c r="O878" s="13" t="n">
        <v>-1236.915882568359</v>
      </c>
    </row>
    <row r="879">
      <c r="A879" s="14" t="n">
        <v>46239</v>
      </c>
      <c r="B879" s="9" t="inlineStr">
        <is>
          <t>SAREGAMA</t>
        </is>
      </c>
      <c r="C879" s="9" t="inlineStr">
        <is>
          <t>MOMENTUM</t>
        </is>
      </c>
      <c r="D879" s="9" t="inlineStr">
        <is>
          <t>NEUTRAL</t>
        </is>
      </c>
      <c r="E879" s="15" t="b">
        <v>1</v>
      </c>
      <c r="F879" s="14" t="n">
        <v>46240</v>
      </c>
      <c r="G879" s="10" t="n">
        <v>561.9000244140625</v>
      </c>
      <c r="H879" s="10" t="n">
        <v>27</v>
      </c>
      <c r="I879" s="15" t="b">
        <v>0</v>
      </c>
      <c r="J879" s="15" t="b">
        <v>0</v>
      </c>
      <c r="K879" s="15" t="b">
        <v>1</v>
      </c>
      <c r="L879" s="15" t="b">
        <v>0</v>
      </c>
      <c r="M879" s="14" t="n">
        <v>46241</v>
      </c>
      <c r="N879" s="11" t="n">
        <v>-0.07273762704794706</v>
      </c>
      <c r="O879" s="13" t="n">
        <v>-1103.524409179686</v>
      </c>
    </row>
    <row r="880">
      <c r="A880" s="14" t="n">
        <v>46239</v>
      </c>
      <c r="B880" s="9" t="inlineStr">
        <is>
          <t>TALBROAUTO</t>
        </is>
      </c>
      <c r="C880" s="9" t="inlineStr">
        <is>
          <t>BREAKOUT</t>
        </is>
      </c>
      <c r="D880" s="9" t="inlineStr">
        <is>
          <t>NEUTRAL</t>
        </is>
      </c>
      <c r="E880" s="15" t="b">
        <v>1</v>
      </c>
      <c r="F880" s="14" t="n">
        <v>46240</v>
      </c>
      <c r="G880" s="10" t="n">
        <v>442.1035507202149</v>
      </c>
      <c r="H880" s="10" t="n">
        <v>35</v>
      </c>
      <c r="I880" s="15" t="b">
        <v>0</v>
      </c>
      <c r="J880" s="15" t="b">
        <v>0</v>
      </c>
      <c r="K880" s="15" t="b">
        <v>1</v>
      </c>
      <c r="L880" s="15" t="b">
        <v>0</v>
      </c>
      <c r="M880" s="14" t="n">
        <v>46244</v>
      </c>
      <c r="N880" s="11" t="n">
        <v>-0.07425742574257421</v>
      </c>
      <c r="O880" s="13" t="n">
        <v>-1149.031505584717</v>
      </c>
    </row>
    <row r="881">
      <c r="A881" s="14" t="n">
        <v>46239</v>
      </c>
      <c r="B881" s="9" t="inlineStr">
        <is>
          <t>VARROC</t>
        </is>
      </c>
      <c r="C881" s="9" t="inlineStr">
        <is>
          <t>BREAKOUT</t>
        </is>
      </c>
      <c r="D881" s="9" t="inlineStr">
        <is>
          <t>NEUTRAL</t>
        </is>
      </c>
      <c r="E881" s="15" t="b">
        <v>1</v>
      </c>
      <c r="F881" s="14" t="n">
        <v>46240</v>
      </c>
      <c r="G881" s="10" t="n">
        <v>723.3025244140625</v>
      </c>
      <c r="H881" s="10" t="n">
        <v>23</v>
      </c>
      <c r="I881" s="15" t="b">
        <v>1</v>
      </c>
      <c r="J881" s="15" t="b">
        <v>1</v>
      </c>
      <c r="K881" s="15" t="b">
        <v>0</v>
      </c>
      <c r="L881" s="15" t="b">
        <v>0</v>
      </c>
      <c r="M881" s="14" t="n">
        <v>46241</v>
      </c>
      <c r="N881" s="11" t="n">
        <v>0.05940594059405946</v>
      </c>
      <c r="O881" s="13" t="n">
        <v>988.2747363281242</v>
      </c>
    </row>
    <row r="882">
      <c r="A882" s="14" t="n">
        <v>46239</v>
      </c>
      <c r="B882" s="9" t="inlineStr">
        <is>
          <t>FIEMIND</t>
        </is>
      </c>
      <c r="C882" s="9" t="inlineStr">
        <is>
          <t>BREAKOUT</t>
        </is>
      </c>
      <c r="D882" s="9" t="inlineStr">
        <is>
          <t>NEUTRAL</t>
        </is>
      </c>
      <c r="E882" s="15" t="b">
        <v>1</v>
      </c>
      <c r="F882" s="14" t="n">
        <v>46240</v>
      </c>
      <c r="G882" s="10" t="n">
        <v>2522.98</v>
      </c>
      <c r="H882" s="10" t="n">
        <v>8</v>
      </c>
      <c r="I882" s="15" t="b">
        <v>1</v>
      </c>
      <c r="J882" s="15" t="b">
        <v>0</v>
      </c>
      <c r="K882" s="15" t="b">
        <v>0</v>
      </c>
      <c r="L882" s="15" t="b">
        <v>0</v>
      </c>
      <c r="M882" s="14" t="n">
        <v>46246</v>
      </c>
      <c r="N882" s="11" t="n">
        <v>0.05940594059405946</v>
      </c>
      <c r="O882" s="13" t="n">
        <v>1199.040000000001</v>
      </c>
    </row>
    <row r="883">
      <c r="A883" s="14" t="n">
        <v>46239</v>
      </c>
      <c r="B883" s="9" t="inlineStr">
        <is>
          <t>NRBBEARING</t>
        </is>
      </c>
      <c r="C883" s="9" t="inlineStr">
        <is>
          <t>BREAKOUT</t>
        </is>
      </c>
      <c r="D883" s="9" t="inlineStr">
        <is>
          <t>NEUTRAL</t>
        </is>
      </c>
      <c r="E883" s="15" t="b">
        <v>1</v>
      </c>
      <c r="F883" s="14" t="n">
        <v>46240</v>
      </c>
      <c r="G883" s="10" t="n">
        <v>462.2770123291016</v>
      </c>
      <c r="H883" s="10" t="n">
        <v>33</v>
      </c>
      <c r="I883" s="15" t="b">
        <v>1</v>
      </c>
      <c r="J883" s="15" t="b">
        <v>1</v>
      </c>
      <c r="K883" s="15" t="b">
        <v>0</v>
      </c>
      <c r="L883" s="15" t="b">
        <v>0</v>
      </c>
      <c r="M883" s="14" t="n">
        <v>46252</v>
      </c>
      <c r="N883" s="11" t="n">
        <v>0.05940594059405946</v>
      </c>
      <c r="O883" s="13" t="n">
        <v>906.2460241699217</v>
      </c>
    </row>
    <row r="884">
      <c r="A884" s="14" t="n">
        <v>46239</v>
      </c>
      <c r="B884" s="9" t="inlineStr">
        <is>
          <t>AGARWALEYE</t>
        </is>
      </c>
      <c r="C884" s="9" t="inlineStr">
        <is>
          <t>MOMENTUM</t>
        </is>
      </c>
      <c r="D884" s="9" t="inlineStr">
        <is>
          <t>NEUTRAL</t>
        </is>
      </c>
      <c r="E884" s="15" t="b">
        <v>1</v>
      </c>
      <c r="F884" s="14" t="n">
        <v>46240</v>
      </c>
      <c r="G884" s="10" t="n">
        <v>519</v>
      </c>
      <c r="H884" s="10" t="n">
        <v>29</v>
      </c>
      <c r="I884" s="15" t="b">
        <v>1</v>
      </c>
      <c r="J884" s="15" t="b">
        <v>0</v>
      </c>
      <c r="K884" s="15" t="b">
        <v>0</v>
      </c>
      <c r="L884" s="15" t="b">
        <v>0</v>
      </c>
      <c r="M884" s="14" t="n">
        <v>46244</v>
      </c>
      <c r="N884" s="11" t="n">
        <v>0.07422637175043656</v>
      </c>
      <c r="O884" s="13" t="n">
        <v>1117.181121215821</v>
      </c>
    </row>
    <row r="885">
      <c r="A885" s="14" t="n">
        <v>46239</v>
      </c>
      <c r="B885" s="9" t="inlineStr">
        <is>
          <t>EXIDEIND</t>
        </is>
      </c>
      <c r="C885" s="9" t="inlineStr">
        <is>
          <t>MOMENTUM</t>
        </is>
      </c>
      <c r="D885" s="9" t="inlineStr">
        <is>
          <t>NEUTRAL</t>
        </is>
      </c>
      <c r="E885" s="15" t="b">
        <v>1</v>
      </c>
      <c r="F885" s="14" t="n">
        <v>46240</v>
      </c>
      <c r="G885" s="10" t="n">
        <v>467.2000122070312</v>
      </c>
      <c r="H885" s="10" t="n">
        <v>35</v>
      </c>
      <c r="I885" s="15" t="b">
        <v>0</v>
      </c>
      <c r="J885" s="15" t="b">
        <v>0</v>
      </c>
      <c r="K885" s="15" t="b">
        <v>1</v>
      </c>
      <c r="L885" s="15" t="b">
        <v>0</v>
      </c>
      <c r="M885" s="14" t="n">
        <v>46261</v>
      </c>
      <c r="N885" s="11" t="n">
        <v>-0.06136800054943582</v>
      </c>
      <c r="O885" s="13" t="n">
        <v>-1003.489571203612</v>
      </c>
    </row>
    <row r="886">
      <c r="A886" s="14" t="n">
        <v>46239</v>
      </c>
      <c r="B886" s="9" t="inlineStr">
        <is>
          <t>RRKABEL</t>
        </is>
      </c>
      <c r="C886" s="9" t="inlineStr">
        <is>
          <t>BREAKOUT</t>
        </is>
      </c>
      <c r="D886" s="9" t="inlineStr">
        <is>
          <t>NEUTRAL</t>
        </is>
      </c>
      <c r="E886" s="15" t="b">
        <v>1</v>
      </c>
      <c r="F886" s="14" t="n">
        <v>46240</v>
      </c>
      <c r="G886" s="10" t="n">
        <v>2793</v>
      </c>
      <c r="H886" s="10" t="n">
        <v>5</v>
      </c>
      <c r="I886" s="15" t="b">
        <v>0</v>
      </c>
      <c r="J886" s="15" t="b">
        <v>0</v>
      </c>
      <c r="K886" s="15" t="b">
        <v>1</v>
      </c>
      <c r="L886" s="15" t="b">
        <v>0</v>
      </c>
      <c r="M886" s="14" t="n">
        <v>46268</v>
      </c>
      <c r="N886" s="11" t="n">
        <v>-0.06500000000000006</v>
      </c>
      <c r="O886" s="13" t="n">
        <v>-907.7250000000004</v>
      </c>
    </row>
    <row r="887">
      <c r="A887" s="14" t="n">
        <v>46239</v>
      </c>
      <c r="B887" s="9" t="inlineStr">
        <is>
          <t>VSSL</t>
        </is>
      </c>
      <c r="C887" s="9" t="inlineStr">
        <is>
          <t>BREAKOUT</t>
        </is>
      </c>
      <c r="D887" s="9" t="inlineStr">
        <is>
          <t>NEUTRAL</t>
        </is>
      </c>
      <c r="E887" s="15" t="b">
        <v>1</v>
      </c>
      <c r="F887" s="14" t="n">
        <v>46240</v>
      </c>
      <c r="G887" s="10" t="n">
        <v>329.391859741211</v>
      </c>
      <c r="H887" s="10" t="n">
        <v>47</v>
      </c>
      <c r="I887" s="15" t="b">
        <v>1</v>
      </c>
      <c r="J887" s="15" t="b">
        <v>1</v>
      </c>
      <c r="K887" s="15" t="b">
        <v>0</v>
      </c>
      <c r="L887" s="15" t="b">
        <v>0</v>
      </c>
      <c r="M887" s="14" t="n">
        <v>46248</v>
      </c>
      <c r="N887" s="11" t="n">
        <v>0.05940594059405946</v>
      </c>
      <c r="O887" s="13" t="n">
        <v>919.6881628417966</v>
      </c>
    </row>
    <row r="888">
      <c r="A888" s="14" t="n">
        <v>46240</v>
      </c>
      <c r="B888" s="9" t="inlineStr">
        <is>
          <t>DIFFNKG</t>
        </is>
      </c>
      <c r="C888" s="9" t="inlineStr">
        <is>
          <t>BREAKOUT</t>
        </is>
      </c>
      <c r="D888" s="9" t="inlineStr">
        <is>
          <t>NEUTRAL</t>
        </is>
      </c>
      <c r="E888" s="15" t="b">
        <v>1</v>
      </c>
      <c r="F888" s="14" t="n">
        <v>46241</v>
      </c>
      <c r="G888" s="10" t="n">
        <v>446.6646401977539</v>
      </c>
      <c r="H888" s="10" t="n">
        <v>34</v>
      </c>
      <c r="I888" s="15" t="b">
        <v>0</v>
      </c>
      <c r="J888" s="15" t="b">
        <v>0</v>
      </c>
      <c r="K888" s="15" t="b">
        <v>1</v>
      </c>
      <c r="L888" s="15" t="b">
        <v>0</v>
      </c>
      <c r="M888" s="14" t="n">
        <v>46244</v>
      </c>
      <c r="N888" s="11" t="n">
        <v>-0.07425742574257421</v>
      </c>
      <c r="O888" s="13" t="n">
        <v>-1127.717655944824</v>
      </c>
    </row>
    <row r="889">
      <c r="A889" s="14" t="n">
        <v>46240</v>
      </c>
      <c r="B889" s="9" t="inlineStr">
        <is>
          <t>KTKBANK</t>
        </is>
      </c>
      <c r="C889" s="9" t="inlineStr">
        <is>
          <t>MOMENTUM</t>
        </is>
      </c>
      <c r="D889" s="9" t="inlineStr">
        <is>
          <t>NEUTRAL</t>
        </is>
      </c>
      <c r="E889" s="15" t="b">
        <v>1</v>
      </c>
      <c r="F889" s="14" t="n">
        <v>46241</v>
      </c>
      <c r="G889" s="10" t="n">
        <v>301.9866275018862</v>
      </c>
      <c r="H889" s="10" t="n">
        <v>56</v>
      </c>
      <c r="I889" s="15" t="b">
        <v>1</v>
      </c>
      <c r="J889" s="15" t="b">
        <v>1</v>
      </c>
      <c r="K889" s="15" t="b">
        <v>0</v>
      </c>
      <c r="L889" s="15" t="b">
        <v>0</v>
      </c>
      <c r="M889" s="14" t="n">
        <v>46254</v>
      </c>
      <c r="N889" s="11" t="n">
        <v>0.07034884786857143</v>
      </c>
      <c r="O889" s="13" t="n">
        <v>1189.687033722495</v>
      </c>
    </row>
    <row r="890">
      <c r="A890" s="14" t="n">
        <v>46240</v>
      </c>
      <c r="B890" s="9" t="inlineStr">
        <is>
          <t>PGIL</t>
        </is>
      </c>
      <c r="C890" s="9" t="inlineStr">
        <is>
          <t>BREAKOUT</t>
        </is>
      </c>
      <c r="D890" s="9" t="inlineStr">
        <is>
          <t>NEUTRAL</t>
        </is>
      </c>
      <c r="E890" s="15" t="b">
        <v>1</v>
      </c>
      <c r="F890" s="14" t="n">
        <v>46241</v>
      </c>
      <c r="G890" s="10" t="n">
        <v>1117.5</v>
      </c>
      <c r="H890" s="10" t="n">
        <v>13</v>
      </c>
      <c r="I890" s="15" t="b">
        <v>1</v>
      </c>
      <c r="J890" s="15" t="b">
        <v>1</v>
      </c>
      <c r="K890" s="15" t="b">
        <v>0</v>
      </c>
      <c r="L890" s="15" t="b">
        <v>0</v>
      </c>
      <c r="M890" s="14" t="n">
        <v>46241</v>
      </c>
      <c r="N890" s="11" t="n">
        <v>0.06353691275167783</v>
      </c>
      <c r="O890" s="13" t="n">
        <v>923.0325000000007</v>
      </c>
    </row>
    <row r="891">
      <c r="A891" s="14" t="n">
        <v>46240</v>
      </c>
      <c r="B891" s="9" t="inlineStr">
        <is>
          <t>SHRIRAMFIN</t>
        </is>
      </c>
      <c r="C891" s="9" t="inlineStr">
        <is>
          <t>BREAKOUT</t>
        </is>
      </c>
      <c r="D891" s="9" t="inlineStr">
        <is>
          <t>NEUTRAL</t>
        </is>
      </c>
      <c r="E891" s="15" t="b">
        <v>1</v>
      </c>
      <c r="F891" s="14" t="n">
        <v>46241</v>
      </c>
      <c r="G891" s="10" t="n">
        <v>1134</v>
      </c>
      <c r="H891" s="10" t="n">
        <v>17</v>
      </c>
      <c r="I891" s="15" t="b">
        <v>0</v>
      </c>
      <c r="J891" s="15" t="b">
        <v>0</v>
      </c>
      <c r="K891" s="15" t="b">
        <v>1</v>
      </c>
      <c r="L891" s="15" t="b">
        <v>0</v>
      </c>
      <c r="M891" s="14" t="n">
        <v>46262</v>
      </c>
      <c r="N891" s="11" t="n">
        <v>-0.04264883517085617</v>
      </c>
      <c r="O891" s="13" t="n">
        <v>-822.1842444237643</v>
      </c>
    </row>
    <row r="892">
      <c r="A892" s="14" t="n">
        <v>46240</v>
      </c>
      <c r="B892" s="9" t="inlineStr">
        <is>
          <t>SUPRAJIT</t>
        </is>
      </c>
      <c r="C892" s="9" t="inlineStr">
        <is>
          <t>MOMENTUM</t>
        </is>
      </c>
      <c r="D892" s="9" t="inlineStr">
        <is>
          <t>NEUTRAL</t>
        </is>
      </c>
      <c r="E892" s="15" t="b">
        <v>1</v>
      </c>
      <c r="F892" s="14" t="n">
        <v>46241</v>
      </c>
      <c r="G892" s="10" t="n">
        <v>530.7090124511719</v>
      </c>
      <c r="H892" s="10" t="n">
        <v>36</v>
      </c>
      <c r="I892" s="15" t="b">
        <v>0</v>
      </c>
      <c r="J892" s="15" t="b">
        <v>0</v>
      </c>
      <c r="K892" s="15" t="b">
        <v>1</v>
      </c>
      <c r="L892" s="15" t="b">
        <v>0</v>
      </c>
      <c r="M892" s="14" t="n">
        <v>46259</v>
      </c>
      <c r="N892" s="11" t="n">
        <v>-0.06188416357411564</v>
      </c>
      <c r="O892" s="13" t="n">
        <v>-1182.329400124284</v>
      </c>
    </row>
    <row r="893">
      <c r="A893" s="14" t="n">
        <v>46240</v>
      </c>
      <c r="B893" s="9" t="inlineStr">
        <is>
          <t>AIIL</t>
        </is>
      </c>
      <c r="C893" s="9" t="inlineStr">
        <is>
          <t>BREAKOUT</t>
        </is>
      </c>
      <c r="D893" s="9" t="inlineStr">
        <is>
          <t>NEUTRAL</t>
        </is>
      </c>
      <c r="E893" s="15" t="b">
        <v>1</v>
      </c>
      <c r="F893" s="14" t="n">
        <v>46241</v>
      </c>
      <c r="G893" s="10" t="n">
        <v>596.2000122070312</v>
      </c>
      <c r="H893" s="10" t="n">
        <v>25</v>
      </c>
      <c r="I893" s="15" t="b">
        <v>0</v>
      </c>
      <c r="J893" s="15" t="b">
        <v>0</v>
      </c>
      <c r="K893" s="15" t="b">
        <v>1</v>
      </c>
      <c r="L893" s="15" t="b">
        <v>0</v>
      </c>
      <c r="M893" s="14" t="n">
        <v>46246</v>
      </c>
      <c r="N893" s="11" t="n">
        <v>-0.06499999999999995</v>
      </c>
      <c r="O893" s="13" t="n">
        <v>-968.8250198364244</v>
      </c>
    </row>
    <row r="894">
      <c r="A894" s="14" t="n">
        <v>46240</v>
      </c>
      <c r="B894" s="9" t="inlineStr">
        <is>
          <t>DDEVPLSTIK</t>
        </is>
      </c>
      <c r="C894" s="9" t="inlineStr">
        <is>
          <t>BREAKOUT</t>
        </is>
      </c>
      <c r="D894" s="9" t="inlineStr">
        <is>
          <t>NEUTRAL</t>
        </is>
      </c>
      <c r="E894" s="15" t="b">
        <v>1</v>
      </c>
      <c r="F894" s="14" t="n">
        <v>46241</v>
      </c>
      <c r="G894" s="10" t="n">
        <v>312.1691220092774</v>
      </c>
      <c r="H894" s="10" t="n">
        <v>50</v>
      </c>
      <c r="I894" s="15" t="b">
        <v>0</v>
      </c>
      <c r="J894" s="15" t="b">
        <v>0</v>
      </c>
      <c r="K894" s="15" t="b">
        <v>1</v>
      </c>
      <c r="L894" s="15" t="b">
        <v>0</v>
      </c>
      <c r="M894" s="14" t="n">
        <v>46241</v>
      </c>
      <c r="N894" s="11" t="n">
        <v>-0.07311038455033347</v>
      </c>
      <c r="O894" s="13" t="n">
        <v>-1141.140227741912</v>
      </c>
    </row>
    <row r="895">
      <c r="A895" s="14" t="n">
        <v>46240</v>
      </c>
      <c r="B895" s="9" t="inlineStr">
        <is>
          <t>HLEGLAS</t>
        </is>
      </c>
      <c r="C895" s="9" t="inlineStr">
        <is>
          <t>BREAKOUT</t>
        </is>
      </c>
      <c r="D895" s="9" t="inlineStr">
        <is>
          <t>NEUTRAL</t>
        </is>
      </c>
      <c r="E895" s="15" t="b">
        <v>1</v>
      </c>
      <c r="F895" s="14" t="n">
        <v>46241</v>
      </c>
      <c r="G895" s="10" t="n">
        <v>453.328548282526</v>
      </c>
      <c r="H895" s="10" t="n">
        <v>33</v>
      </c>
      <c r="I895" s="15" t="b">
        <v>0</v>
      </c>
      <c r="J895" s="15" t="b">
        <v>0</v>
      </c>
      <c r="K895" s="15" t="b">
        <v>1</v>
      </c>
      <c r="L895" s="15" t="b">
        <v>0</v>
      </c>
      <c r="M895" s="14" t="n">
        <v>46245</v>
      </c>
      <c r="N895" s="11" t="n">
        <v>-0.1647046276701772</v>
      </c>
      <c r="O895" s="13" t="n">
        <v>-2463.955221985466</v>
      </c>
    </row>
    <row r="896">
      <c r="A896" s="14" t="n">
        <v>46240</v>
      </c>
      <c r="B896" s="9" t="inlineStr">
        <is>
          <t>MMFL</t>
        </is>
      </c>
      <c r="C896" s="9" t="inlineStr">
        <is>
          <t>BREAKOUT</t>
        </is>
      </c>
      <c r="D896" s="9" t="inlineStr">
        <is>
          <t>NEUTRAL</t>
        </is>
      </c>
      <c r="E896" s="15" t="b">
        <v>1</v>
      </c>
      <c r="F896" s="14" t="n">
        <v>46241</v>
      </c>
      <c r="G896" s="10" t="n">
        <v>604</v>
      </c>
      <c r="H896" s="10" t="n">
        <v>26</v>
      </c>
      <c r="I896" s="15" t="b">
        <v>1</v>
      </c>
      <c r="J896" s="15" t="b">
        <v>1</v>
      </c>
      <c r="K896" s="15" t="b">
        <v>0</v>
      </c>
      <c r="L896" s="15" t="b">
        <v>0</v>
      </c>
      <c r="M896" s="14" t="n">
        <v>46244</v>
      </c>
      <c r="N896" s="11" t="n">
        <v>0.0692027929444976</v>
      </c>
      <c r="O896" s="13" t="n">
        <v>1086.760660400391</v>
      </c>
    </row>
    <row r="897">
      <c r="A897" s="14" t="n">
        <v>46240</v>
      </c>
      <c r="B897" s="9" t="inlineStr">
        <is>
          <t>NEULANDLAB</t>
        </is>
      </c>
      <c r="C897" s="9" t="inlineStr">
        <is>
          <t>MOMENTUM</t>
        </is>
      </c>
      <c r="D897" s="9" t="inlineStr">
        <is>
          <t>NEUTRAL</t>
        </is>
      </c>
      <c r="E897" s="15" t="b">
        <v>1</v>
      </c>
      <c r="F897" s="14" t="n">
        <v>46241</v>
      </c>
      <c r="G897" s="10" t="n">
        <v>21611</v>
      </c>
      <c r="H897" s="10" t="n">
        <v>0</v>
      </c>
      <c r="I897" s="15" t="b">
        <v>1</v>
      </c>
      <c r="J897" s="15" t="b">
        <v>1</v>
      </c>
      <c r="K897" s="15" t="b">
        <v>0</v>
      </c>
      <c r="L897" s="15" t="b">
        <v>0</v>
      </c>
      <c r="M897" s="14" t="n">
        <v>46241</v>
      </c>
      <c r="N897" s="11" t="n">
        <v>0.06663319605756346</v>
      </c>
      <c r="O897" s="13" t="n">
        <v>1440.010000000002</v>
      </c>
    </row>
    <row r="898">
      <c r="A898" s="14" t="n">
        <v>46240</v>
      </c>
      <c r="B898" s="9" t="inlineStr">
        <is>
          <t>RACLGEAR</t>
        </is>
      </c>
      <c r="C898" s="9" t="inlineStr">
        <is>
          <t>BREAKOUT</t>
        </is>
      </c>
      <c r="D898" s="9" t="inlineStr">
        <is>
          <t>NEUTRAL</t>
        </is>
      </c>
      <c r="E898" s="15" t="b">
        <v>1</v>
      </c>
      <c r="F898" s="14" t="n">
        <v>46241</v>
      </c>
      <c r="G898" s="10" t="n">
        <v>1478.900024414062</v>
      </c>
      <c r="H898" s="10" t="n">
        <v>10</v>
      </c>
      <c r="I898" s="15" t="b">
        <v>0</v>
      </c>
      <c r="J898" s="15" t="b">
        <v>0</v>
      </c>
      <c r="K898" s="15" t="b">
        <v>1</v>
      </c>
      <c r="L898" s="15" t="b">
        <v>0</v>
      </c>
      <c r="M898" s="14" t="n">
        <v>46244</v>
      </c>
      <c r="N898" s="11" t="n">
        <v>-0.06746569934880697</v>
      </c>
      <c r="O898" s="13" t="n">
        <v>-997.750244140625</v>
      </c>
    </row>
    <row r="899">
      <c r="A899" s="14" t="n">
        <v>46240</v>
      </c>
      <c r="B899" s="9" t="inlineStr">
        <is>
          <t>SAILIFE</t>
        </is>
      </c>
      <c r="C899" s="15" t="n"/>
      <c r="D899" s="15" t="n"/>
      <c r="E899" s="15" t="b">
        <v>0</v>
      </c>
      <c r="F899" s="14" t="n"/>
      <c r="G899" s="15" t="n"/>
      <c r="H899" s="15" t="n"/>
      <c r="I899" s="15" t="n"/>
      <c r="J899" s="15" t="n"/>
      <c r="K899" s="15" t="n"/>
      <c r="L899" s="15" t="n"/>
      <c r="M899" s="14" t="n"/>
      <c r="N899" s="15" t="n"/>
      <c r="O899" s="15" t="n"/>
    </row>
    <row r="900">
      <c r="A900" s="14" t="n">
        <v>46241</v>
      </c>
      <c r="B900" s="9" t="inlineStr">
        <is>
          <t>SKYGOLD</t>
        </is>
      </c>
      <c r="C900" s="15" t="n"/>
      <c r="D900" s="15" t="n"/>
      <c r="E900" s="15" t="b">
        <v>0</v>
      </c>
      <c r="F900" s="14" t="n"/>
      <c r="G900" s="15" t="n"/>
      <c r="H900" s="15" t="n"/>
      <c r="I900" s="15" t="n"/>
      <c r="J900" s="15" t="n"/>
      <c r="K900" s="15" t="n"/>
      <c r="L900" s="15" t="n"/>
      <c r="M900" s="14" t="n"/>
      <c r="N900" s="15" t="n"/>
      <c r="O900" s="15" t="n"/>
    </row>
    <row r="901">
      <c r="A901" s="14" t="n">
        <v>46241</v>
      </c>
      <c r="B901" s="9" t="inlineStr">
        <is>
          <t>TRAVELFOOD</t>
        </is>
      </c>
      <c r="C901" s="9" t="inlineStr">
        <is>
          <t>BREAKOUT</t>
        </is>
      </c>
      <c r="D901" s="9" t="inlineStr">
        <is>
          <t>NEUTRAL</t>
        </is>
      </c>
      <c r="E901" s="15" t="b">
        <v>1</v>
      </c>
      <c r="F901" s="14" t="n">
        <v>46244</v>
      </c>
      <c r="G901" s="10" t="n">
        <v>1426.622571690856</v>
      </c>
      <c r="H901" s="10" t="n">
        <v>11</v>
      </c>
      <c r="I901" s="15" t="b">
        <v>0</v>
      </c>
      <c r="J901" s="15" t="b">
        <v>0</v>
      </c>
      <c r="K901" s="15" t="b">
        <v>1</v>
      </c>
      <c r="L901" s="15" t="b">
        <v>0</v>
      </c>
      <c r="M901" s="14" t="n">
        <v>46251</v>
      </c>
      <c r="N901" s="11" t="n">
        <v>-0.06885812849828032</v>
      </c>
      <c r="O901" s="13" t="n">
        <v>-1080.580163960397</v>
      </c>
    </row>
    <row r="902">
      <c r="A902" s="14" t="n">
        <v>46241</v>
      </c>
      <c r="B902" s="9" t="inlineStr">
        <is>
          <t>BHARATFORG</t>
        </is>
      </c>
      <c r="C902" s="9" t="inlineStr">
        <is>
          <t>BREAKOUT</t>
        </is>
      </c>
      <c r="D902" s="9" t="inlineStr">
        <is>
          <t>NEUTRAL</t>
        </is>
      </c>
      <c r="E902" s="15" t="b">
        <v>1</v>
      </c>
      <c r="F902" s="14" t="n">
        <v>46244</v>
      </c>
      <c r="G902" s="10" t="n">
        <v>2278.800048828125</v>
      </c>
      <c r="H902" s="10" t="n">
        <v>8</v>
      </c>
      <c r="I902" s="15" t="b">
        <v>0</v>
      </c>
      <c r="J902" s="15" t="b">
        <v>0</v>
      </c>
      <c r="K902" s="15" t="b">
        <v>1</v>
      </c>
      <c r="L902" s="15" t="b">
        <v>0</v>
      </c>
      <c r="M902" s="14" t="n">
        <v>46244</v>
      </c>
      <c r="N902" s="11" t="n">
        <v>-0.04621720382236338</v>
      </c>
      <c r="O902" s="13" t="n">
        <v>-842.5581306168096</v>
      </c>
    </row>
    <row r="903">
      <c r="A903" s="14" t="n">
        <v>46241</v>
      </c>
      <c r="B903" s="9" t="inlineStr">
        <is>
          <t>LLOYDSENGG</t>
        </is>
      </c>
      <c r="C903" s="9" t="inlineStr">
        <is>
          <t>BREAKOUT</t>
        </is>
      </c>
      <c r="D903" s="9" t="inlineStr">
        <is>
          <t>NEUTRAL</t>
        </is>
      </c>
      <c r="E903" s="15" t="b">
        <v>1</v>
      </c>
      <c r="F903" s="14" t="n">
        <v>46244</v>
      </c>
      <c r="G903" s="10" t="n">
        <v>96.93340880609486</v>
      </c>
      <c r="H903" s="10" t="n">
        <v>159</v>
      </c>
      <c r="I903" s="15" t="b">
        <v>0</v>
      </c>
      <c r="J903" s="15" t="b">
        <v>0</v>
      </c>
      <c r="K903" s="15" t="b">
        <v>1</v>
      </c>
      <c r="L903" s="15" t="b">
        <v>0</v>
      </c>
      <c r="M903" s="14" t="n">
        <v>46255</v>
      </c>
      <c r="N903" s="11" t="n">
        <v>-0.0680782449749231</v>
      </c>
      <c r="O903" s="13" t="n">
        <v>-1049.249959801955</v>
      </c>
    </row>
    <row r="904">
      <c r="A904" s="14" t="n">
        <v>46241</v>
      </c>
      <c r="B904" s="9" t="inlineStr">
        <is>
          <t>AMBIKCO</t>
        </is>
      </c>
      <c r="C904" s="15" t="n"/>
      <c r="D904" s="15" t="n"/>
      <c r="E904" s="15" t="b">
        <v>0</v>
      </c>
      <c r="F904" s="14" t="n"/>
      <c r="G904" s="15" t="n"/>
      <c r="H904" s="15" t="n"/>
      <c r="I904" s="15" t="n"/>
      <c r="J904" s="15" t="n"/>
      <c r="K904" s="15" t="n"/>
      <c r="L904" s="15" t="n"/>
      <c r="M904" s="14" t="n"/>
      <c r="N904" s="15" t="n"/>
      <c r="O904" s="15" t="n"/>
    </row>
    <row r="905">
      <c r="A905" s="14" t="n">
        <v>46241</v>
      </c>
      <c r="B905" s="9" t="inlineStr">
        <is>
          <t>GOCLCORP</t>
        </is>
      </c>
      <c r="C905" s="9" t="inlineStr">
        <is>
          <t>BREAKOUT</t>
        </is>
      </c>
      <c r="D905" s="9" t="inlineStr">
        <is>
          <t>NEUTRAL</t>
        </is>
      </c>
      <c r="E905" s="15" t="b">
        <v>1</v>
      </c>
      <c r="F905" s="14" t="n">
        <v>46244</v>
      </c>
      <c r="G905" s="10" t="n">
        <v>409.2556307852083</v>
      </c>
      <c r="H905" s="10" t="n">
        <v>41</v>
      </c>
      <c r="I905" s="15" t="b">
        <v>0</v>
      </c>
      <c r="J905" s="15" t="b">
        <v>0</v>
      </c>
      <c r="K905" s="15" t="b">
        <v>1</v>
      </c>
      <c r="L905" s="15" t="b">
        <v>0</v>
      </c>
      <c r="M905" s="14" t="n">
        <v>46248</v>
      </c>
      <c r="N905" s="11" t="n">
        <v>-0.05874140126232352</v>
      </c>
      <c r="O905" s="13" t="n">
        <v>-985.6502182995889</v>
      </c>
    </row>
    <row r="906">
      <c r="A906" s="14" t="n">
        <v>46241</v>
      </c>
      <c r="B906" s="9" t="inlineStr">
        <is>
          <t>INDIANB</t>
        </is>
      </c>
      <c r="C906" s="9" t="inlineStr">
        <is>
          <t>MOMENTUM</t>
        </is>
      </c>
      <c r="D906" s="9" t="inlineStr">
        <is>
          <t>NEUTRAL</t>
        </is>
      </c>
      <c r="E906" s="15" t="b">
        <v>1</v>
      </c>
      <c r="F906" s="14" t="n">
        <v>46244</v>
      </c>
      <c r="G906" s="10" t="n">
        <v>889.5</v>
      </c>
      <c r="H906" s="10" t="n">
        <v>22</v>
      </c>
      <c r="I906" s="15" t="b">
        <v>0</v>
      </c>
      <c r="J906" s="15" t="b">
        <v>0</v>
      </c>
      <c r="K906" s="15" t="b">
        <v>1</v>
      </c>
      <c r="L906" s="15" t="b">
        <v>0</v>
      </c>
      <c r="M906" s="14" t="n">
        <v>46274</v>
      </c>
      <c r="N906" s="11" t="n">
        <v>-0.04284525435790121</v>
      </c>
      <c r="O906" s="13" t="n">
        <v>-838.4387825297692</v>
      </c>
    </row>
    <row r="907">
      <c r="A907" s="14" t="n">
        <v>46241</v>
      </c>
      <c r="B907" s="9" t="inlineStr">
        <is>
          <t>PTCIL</t>
        </is>
      </c>
      <c r="C907" s="9" t="inlineStr">
        <is>
          <t>BREAKOUT</t>
        </is>
      </c>
      <c r="D907" s="9" t="inlineStr">
        <is>
          <t>NEUTRAL</t>
        </is>
      </c>
      <c r="E907" s="15" t="b">
        <v>1</v>
      </c>
      <c r="F907" s="14" t="n">
        <v>46244</v>
      </c>
      <c r="G907" s="10" t="n">
        <v>19266.76</v>
      </c>
      <c r="H907" s="10" t="n">
        <v>1</v>
      </c>
      <c r="I907" s="15" t="b">
        <v>1</v>
      </c>
      <c r="J907" s="15" t="b">
        <v>1</v>
      </c>
      <c r="K907" s="15" t="b">
        <v>0</v>
      </c>
      <c r="L907" s="15" t="b">
        <v>0</v>
      </c>
      <c r="M907" s="14" t="n">
        <v>46251</v>
      </c>
      <c r="N907" s="11" t="n">
        <v>0.05940594059405946</v>
      </c>
      <c r="O907" s="13" t="n">
        <v>1144.560000000001</v>
      </c>
    </row>
    <row r="908">
      <c r="A908" s="14" t="n">
        <v>46241</v>
      </c>
      <c r="B908" s="9" t="inlineStr">
        <is>
          <t>AUROPHARMA</t>
        </is>
      </c>
      <c r="C908" s="9" t="inlineStr">
        <is>
          <t>BREAKOUT</t>
        </is>
      </c>
      <c r="D908" s="9" t="inlineStr">
        <is>
          <t>NEUTRAL</t>
        </is>
      </c>
      <c r="E908" s="15" t="b">
        <v>1</v>
      </c>
      <c r="F908" s="14" t="n">
        <v>46244</v>
      </c>
      <c r="G908" s="10" t="n">
        <v>1668</v>
      </c>
      <c r="H908" s="10" t="n">
        <v>12</v>
      </c>
      <c r="I908" s="15" t="b">
        <v>0</v>
      </c>
      <c r="J908" s="15" t="b">
        <v>0</v>
      </c>
      <c r="K908" s="15" t="b">
        <v>1</v>
      </c>
      <c r="L908" s="15" t="b">
        <v>0</v>
      </c>
      <c r="M908" s="14" t="n">
        <v>46316</v>
      </c>
      <c r="N908" s="11" t="n">
        <v>-0.0532078014427968</v>
      </c>
      <c r="O908" s="13" t="n">
        <v>-1065.00735367902</v>
      </c>
    </row>
    <row r="909">
      <c r="A909" s="14" t="n">
        <v>46241</v>
      </c>
      <c r="B909" s="9" t="inlineStr">
        <is>
          <t>INDOTECH</t>
        </is>
      </c>
      <c r="C909" s="9" t="inlineStr">
        <is>
          <t>MOMENTUM</t>
        </is>
      </c>
      <c r="D909" s="9" t="inlineStr">
        <is>
          <t>NEUTRAL</t>
        </is>
      </c>
      <c r="E909" s="15" t="b">
        <v>1</v>
      </c>
      <c r="F909" s="14" t="n">
        <v>46244</v>
      </c>
      <c r="G909" s="10" t="n">
        <v>3780.771823742837</v>
      </c>
      <c r="H909" s="10" t="n">
        <v>4</v>
      </c>
      <c r="I909" s="15" t="b">
        <v>0</v>
      </c>
      <c r="J909" s="15" t="b">
        <v>0</v>
      </c>
      <c r="K909" s="15" t="b">
        <v>1</v>
      </c>
      <c r="L909" s="15" t="b">
        <v>0</v>
      </c>
      <c r="M909" s="14" t="n">
        <v>46246</v>
      </c>
      <c r="N909" s="11" t="n">
        <v>-0.06485203963718533</v>
      </c>
      <c r="O909" s="13" t="n">
        <v>-980.7630566900953</v>
      </c>
    </row>
    <row r="910">
      <c r="A910" s="14" t="n">
        <v>46241</v>
      </c>
      <c r="B910" s="9" t="inlineStr">
        <is>
          <t>SBIN</t>
        </is>
      </c>
      <c r="C910" s="9" t="inlineStr">
        <is>
          <t>MOMENTUM</t>
        </is>
      </c>
      <c r="D910" s="9" t="inlineStr">
        <is>
          <t>NEUTRAL</t>
        </is>
      </c>
      <c r="E910" s="15" t="b">
        <v>1</v>
      </c>
      <c r="F910" s="14" t="n">
        <v>46244</v>
      </c>
      <c r="G910" s="10" t="n">
        <v>1108</v>
      </c>
      <c r="H910" s="10" t="n">
        <v>18</v>
      </c>
      <c r="I910" s="15" t="b">
        <v>0</v>
      </c>
      <c r="J910" s="15" t="b">
        <v>0</v>
      </c>
      <c r="K910" s="15" t="b">
        <v>1</v>
      </c>
      <c r="L910" s="15" t="b">
        <v>0</v>
      </c>
      <c r="M910" s="14" t="n">
        <v>46251</v>
      </c>
      <c r="N910" s="11" t="n">
        <v>-0.04441481814400083</v>
      </c>
      <c r="O910" s="13" t="n">
        <v>-885.8091330639527</v>
      </c>
    </row>
    <row r="911">
      <c r="A911" s="14" t="n">
        <v>46241</v>
      </c>
      <c r="B911" s="9" t="inlineStr">
        <is>
          <t>THEJO</t>
        </is>
      </c>
      <c r="C911" s="9" t="inlineStr">
        <is>
          <t>BREAKOUT</t>
        </is>
      </c>
      <c r="D911" s="9" t="inlineStr">
        <is>
          <t>NEUTRAL</t>
        </is>
      </c>
      <c r="E911" s="15" t="b">
        <v>1</v>
      </c>
      <c r="F911" s="14" t="n">
        <v>46244</v>
      </c>
      <c r="G911" s="10" t="n">
        <v>2196.463645019531</v>
      </c>
      <c r="H911" s="10" t="n">
        <v>6</v>
      </c>
      <c r="I911" s="15" t="b">
        <v>0</v>
      </c>
      <c r="J911" s="15" t="b">
        <v>0</v>
      </c>
      <c r="K911" s="15" t="b">
        <v>1</v>
      </c>
      <c r="L911" s="15" t="b">
        <v>0</v>
      </c>
      <c r="M911" s="14" t="n">
        <v>46247</v>
      </c>
      <c r="N911" s="11" t="n">
        <v>-0.05555555555555546</v>
      </c>
      <c r="O911" s="13" t="n">
        <v>-732.1545483398422</v>
      </c>
    </row>
    <row r="912">
      <c r="A912" s="14" t="n">
        <v>46241</v>
      </c>
      <c r="B912" s="9" t="inlineStr">
        <is>
          <t>ARROWGREEN</t>
        </is>
      </c>
      <c r="C912" s="9" t="inlineStr">
        <is>
          <t>BREAKOUT</t>
        </is>
      </c>
      <c r="D912" s="9" t="inlineStr">
        <is>
          <t>NEUTRAL</t>
        </is>
      </c>
      <c r="E912" s="15" t="b">
        <v>1</v>
      </c>
      <c r="F912" s="14" t="n">
        <v>46244</v>
      </c>
      <c r="G912" s="10" t="n">
        <v>778.1844994093665</v>
      </c>
      <c r="H912" s="10" t="n">
        <v>19</v>
      </c>
      <c r="I912" s="15" t="b">
        <v>0</v>
      </c>
      <c r="J912" s="15" t="b">
        <v>0</v>
      </c>
      <c r="K912" s="15" t="b">
        <v>1</v>
      </c>
      <c r="L912" s="15" t="b">
        <v>0</v>
      </c>
      <c r="M912" s="14" t="n">
        <v>46252</v>
      </c>
      <c r="N912" s="11" t="n">
        <v>-0.06736909860880602</v>
      </c>
      <c r="O912" s="13" t="n">
        <v>-996.0861772545256</v>
      </c>
    </row>
    <row r="913">
      <c r="A913" s="14" t="n">
        <v>46244</v>
      </c>
      <c r="B913" s="9" t="inlineStr">
        <is>
          <t>AKUMS</t>
        </is>
      </c>
      <c r="C913" s="9" t="inlineStr">
        <is>
          <t>TREND CONTINUATION</t>
        </is>
      </c>
      <c r="D913" s="9" t="inlineStr">
        <is>
          <t>NEUTRAL</t>
        </is>
      </c>
      <c r="E913" s="15" t="b">
        <v>1</v>
      </c>
      <c r="F913" s="14" t="n">
        <v>46245</v>
      </c>
      <c r="G913" s="10" t="n">
        <v>732</v>
      </c>
      <c r="H913" s="10" t="n">
        <v>22</v>
      </c>
      <c r="I913" s="15" t="b">
        <v>1</v>
      </c>
      <c r="J913" s="15" t="b">
        <v>1</v>
      </c>
      <c r="K913" s="15" t="b">
        <v>0</v>
      </c>
      <c r="L913" s="15" t="b">
        <v>0</v>
      </c>
      <c r="M913" s="14" t="n">
        <v>46259</v>
      </c>
      <c r="N913" s="11" t="n">
        <v>0.06722264190840588</v>
      </c>
      <c r="O913" s="13" t="n">
        <v>1082.553425292969</v>
      </c>
    </row>
    <row r="914">
      <c r="A914" s="14" t="n">
        <v>46244</v>
      </c>
      <c r="B914" s="9" t="inlineStr">
        <is>
          <t>MINDACORP</t>
        </is>
      </c>
      <c r="C914" s="9" t="inlineStr">
        <is>
          <t>TREND CONTINUATION</t>
        </is>
      </c>
      <c r="D914" s="9" t="inlineStr">
        <is>
          <t>NEUTRAL</t>
        </is>
      </c>
      <c r="E914" s="15" t="b">
        <v>1</v>
      </c>
      <c r="F914" s="14" t="n">
        <v>46245</v>
      </c>
      <c r="G914" s="10" t="n">
        <v>737.2207908963337</v>
      </c>
      <c r="H914" s="10" t="n">
        <v>25</v>
      </c>
      <c r="I914" s="15" t="b">
        <v>0</v>
      </c>
      <c r="J914" s="15" t="b">
        <v>0</v>
      </c>
      <c r="K914" s="15" t="b">
        <v>1</v>
      </c>
      <c r="L914" s="15" t="b">
        <v>0</v>
      </c>
      <c r="M914" s="14" t="n">
        <v>46261</v>
      </c>
      <c r="N914" s="11" t="n">
        <v>-0.05625014532002415</v>
      </c>
      <c r="O914" s="13" t="n">
        <v>-1036.719415521549</v>
      </c>
    </row>
    <row r="915">
      <c r="A915" s="14" t="n">
        <v>46244</v>
      </c>
      <c r="B915" s="9" t="inlineStr">
        <is>
          <t>BELRISE</t>
        </is>
      </c>
      <c r="C915" s="9" t="inlineStr">
        <is>
          <t>MOMENTUM</t>
        </is>
      </c>
      <c r="D915" s="9" t="inlineStr">
        <is>
          <t>NEUTRAL</t>
        </is>
      </c>
      <c r="E915" s="15" t="b">
        <v>1</v>
      </c>
      <c r="F915" s="14" t="n">
        <v>46245</v>
      </c>
      <c r="G915" s="10" t="n">
        <v>253.2875223911361</v>
      </c>
      <c r="H915" s="10" t="n">
        <v>79</v>
      </c>
      <c r="I915" s="15" t="b">
        <v>0</v>
      </c>
      <c r="J915" s="15" t="b">
        <v>0</v>
      </c>
      <c r="K915" s="15" t="b">
        <v>1</v>
      </c>
      <c r="L915" s="15" t="b">
        <v>0</v>
      </c>
      <c r="M915" s="14" t="n">
        <v>46251</v>
      </c>
      <c r="N915" s="11" t="n">
        <v>-0.05413182298662633</v>
      </c>
      <c r="O915" s="13" t="n">
        <v>-1083.162310817052</v>
      </c>
    </row>
    <row r="916">
      <c r="A916" s="14" t="n">
        <v>46244</v>
      </c>
      <c r="B916" s="9" t="inlineStr">
        <is>
          <t>ENTERO</t>
        </is>
      </c>
      <c r="C916" s="15" t="n"/>
      <c r="D916" s="15" t="n"/>
      <c r="E916" s="15" t="b">
        <v>0</v>
      </c>
      <c r="F916" s="14" t="n"/>
      <c r="G916" s="15" t="n"/>
      <c r="H916" s="15" t="n"/>
      <c r="I916" s="15" t="n"/>
      <c r="J916" s="15" t="n"/>
      <c r="K916" s="15" t="n"/>
      <c r="L916" s="15" t="n"/>
      <c r="M916" s="14" t="n"/>
      <c r="N916" s="15" t="n"/>
      <c r="O916" s="15" t="n"/>
    </row>
    <row r="917">
      <c r="A917" s="14" t="n">
        <v>46244</v>
      </c>
      <c r="B917" s="9" t="inlineStr">
        <is>
          <t>GLAND</t>
        </is>
      </c>
      <c r="C917" s="15" t="n"/>
      <c r="D917" s="15" t="n"/>
      <c r="E917" s="15" t="b">
        <v>0</v>
      </c>
      <c r="F917" s="14" t="n"/>
      <c r="G917" s="15" t="n"/>
      <c r="H917" s="15" t="n"/>
      <c r="I917" s="15" t="n"/>
      <c r="J917" s="15" t="n"/>
      <c r="K917" s="15" t="n"/>
      <c r="L917" s="15" t="n"/>
      <c r="M917" s="14" t="n"/>
      <c r="N917" s="15" t="n"/>
      <c r="O917" s="15" t="n"/>
    </row>
    <row r="918">
      <c r="A918" s="14" t="n">
        <v>46244</v>
      </c>
      <c r="B918" s="9" t="inlineStr">
        <is>
          <t>HCG</t>
        </is>
      </c>
      <c r="C918" s="9" t="inlineStr">
        <is>
          <t>BREAKOUT</t>
        </is>
      </c>
      <c r="D918" s="9" t="inlineStr">
        <is>
          <t>NEUTRAL</t>
        </is>
      </c>
      <c r="E918" s="15" t="b">
        <v>1</v>
      </c>
      <c r="F918" s="14" t="n">
        <v>46245</v>
      </c>
      <c r="G918" s="10" t="n">
        <v>720</v>
      </c>
      <c r="H918" s="10" t="n">
        <v>25</v>
      </c>
      <c r="I918" s="15" t="b">
        <v>1</v>
      </c>
      <c r="J918" s="15" t="b">
        <v>0</v>
      </c>
      <c r="K918" s="15" t="b">
        <v>0</v>
      </c>
      <c r="L918" s="15" t="b">
        <v>0</v>
      </c>
      <c r="M918" s="14" t="n">
        <v>46265</v>
      </c>
      <c r="N918" s="11" t="n">
        <v>0.06353545294867624</v>
      </c>
      <c r="O918" s="13" t="n">
        <v>1143.638153076174</v>
      </c>
    </row>
    <row r="919">
      <c r="A919" s="14" t="n">
        <v>46244</v>
      </c>
      <c r="B919" s="9" t="inlineStr">
        <is>
          <t>SYRMA</t>
        </is>
      </c>
      <c r="C919" s="9" t="inlineStr">
        <is>
          <t>BREAKOUT</t>
        </is>
      </c>
      <c r="D919" s="9" t="inlineStr">
        <is>
          <t>NEUTRAL</t>
        </is>
      </c>
      <c r="E919" s="15" t="b">
        <v>1</v>
      </c>
      <c r="F919" s="14" t="n">
        <v>46245</v>
      </c>
      <c r="G919" s="10" t="n">
        <v>1514.850486595255</v>
      </c>
      <c r="H919" s="10" t="n">
        <v>10</v>
      </c>
      <c r="I919" s="15" t="b">
        <v>0</v>
      </c>
      <c r="J919" s="15" t="b">
        <v>0</v>
      </c>
      <c r="K919" s="15" t="b">
        <v>1</v>
      </c>
      <c r="L919" s="15" t="b">
        <v>0</v>
      </c>
      <c r="M919" s="14" t="n">
        <v>46254</v>
      </c>
      <c r="N919" s="11" t="n">
        <v>-0.06500001402827782</v>
      </c>
      <c r="O919" s="13" t="n">
        <v>-984.6530287943506</v>
      </c>
    </row>
    <row r="920">
      <c r="A920" s="14" t="n">
        <v>46244</v>
      </c>
      <c r="B920" s="9" t="inlineStr">
        <is>
          <t>INDGN</t>
        </is>
      </c>
      <c r="C920" s="9" t="inlineStr">
        <is>
          <t>BREAKOUT</t>
        </is>
      </c>
      <c r="D920" s="9" t="inlineStr">
        <is>
          <t>NEUTRAL</t>
        </is>
      </c>
      <c r="E920" s="15" t="b">
        <v>1</v>
      </c>
      <c r="F920" s="14" t="n">
        <v>46245</v>
      </c>
      <c r="G920" s="10" t="n">
        <v>571.3499755859375</v>
      </c>
      <c r="H920" s="10" t="n">
        <v>27</v>
      </c>
      <c r="I920" s="15" t="b">
        <v>1</v>
      </c>
      <c r="J920" s="15" t="b">
        <v>1</v>
      </c>
      <c r="K920" s="15" t="b">
        <v>0</v>
      </c>
      <c r="L920" s="15" t="b">
        <v>0</v>
      </c>
      <c r="M920" s="14" t="n">
        <v>46265</v>
      </c>
      <c r="N920" s="11" t="n">
        <v>0.06513087600275091</v>
      </c>
      <c r="O920" s="13" t="n">
        <v>1004.738159179688</v>
      </c>
    </row>
    <row r="921">
      <c r="A921" s="14" t="n">
        <v>46244</v>
      </c>
      <c r="B921" s="9" t="inlineStr">
        <is>
          <t>SUMICHEM</t>
        </is>
      </c>
      <c r="C921" s="9" t="inlineStr">
        <is>
          <t>BREAKOUT</t>
        </is>
      </c>
      <c r="D921" s="9" t="inlineStr">
        <is>
          <t>NEUTRAL</t>
        </is>
      </c>
      <c r="E921" s="15" t="b">
        <v>1</v>
      </c>
      <c r="F921" s="14" t="n">
        <v>46245</v>
      </c>
      <c r="G921" s="10" t="n">
        <v>563.8499755859375</v>
      </c>
      <c r="H921" s="10" t="n">
        <v>27</v>
      </c>
      <c r="I921" s="15" t="b">
        <v>0</v>
      </c>
      <c r="J921" s="15" t="b">
        <v>0</v>
      </c>
      <c r="K921" s="15" t="b">
        <v>1</v>
      </c>
      <c r="L921" s="15" t="b">
        <v>0</v>
      </c>
      <c r="M921" s="14" t="n">
        <v>46258</v>
      </c>
      <c r="N921" s="11" t="n">
        <v>-0.06931139004719344</v>
      </c>
      <c r="O921" s="13" t="n">
        <v>-1055.193090820311</v>
      </c>
    </row>
    <row r="922">
      <c r="A922" s="14" t="n">
        <v>46244</v>
      </c>
      <c r="B922" s="9" t="inlineStr">
        <is>
          <t>YATHARTH</t>
        </is>
      </c>
      <c r="C922" s="9" t="inlineStr">
        <is>
          <t>MOMENTUM</t>
        </is>
      </c>
      <c r="D922" s="9" t="inlineStr">
        <is>
          <t>NEUTRAL</t>
        </is>
      </c>
      <c r="E922" s="15" t="b">
        <v>1</v>
      </c>
      <c r="F922" s="14" t="n">
        <v>46245</v>
      </c>
      <c r="G922" s="10" t="n">
        <v>907.2004443359375</v>
      </c>
      <c r="H922" s="10" t="n">
        <v>22</v>
      </c>
      <c r="I922" s="15" t="b">
        <v>0</v>
      </c>
      <c r="J922" s="15" t="b">
        <v>0</v>
      </c>
      <c r="K922" s="15" t="b">
        <v>1</v>
      </c>
      <c r="L922" s="15" t="b">
        <v>0</v>
      </c>
      <c r="M922" s="14" t="n">
        <v>46247</v>
      </c>
      <c r="N922" s="11" t="n">
        <v>-0.05842802816553361</v>
      </c>
      <c r="O922" s="13" t="n">
        <v>-1166.130528495784</v>
      </c>
    </row>
    <row r="923">
      <c r="A923" s="14" t="n">
        <v>46244</v>
      </c>
      <c r="B923" s="9" t="inlineStr">
        <is>
          <t>PRIMESECU</t>
        </is>
      </c>
      <c r="C923" s="9" t="inlineStr">
        <is>
          <t>BREAKOUT</t>
        </is>
      </c>
      <c r="D923" s="9" t="inlineStr">
        <is>
          <t>NEUTRAL</t>
        </is>
      </c>
      <c r="E923" s="15" t="b">
        <v>1</v>
      </c>
      <c r="F923" s="14" t="n">
        <v>46245</v>
      </c>
      <c r="G923" s="10" t="n">
        <v>303</v>
      </c>
      <c r="H923" s="10" t="n">
        <v>52</v>
      </c>
      <c r="I923" s="15" t="b">
        <v>0</v>
      </c>
      <c r="J923" s="15" t="b">
        <v>0</v>
      </c>
      <c r="K923" s="15" t="b">
        <v>1</v>
      </c>
      <c r="L923" s="15" t="b">
        <v>0</v>
      </c>
      <c r="M923" s="14" t="n">
        <v>46248</v>
      </c>
      <c r="N923" s="11" t="n">
        <v>-0.06550985742065596</v>
      </c>
      <c r="O923" s="13" t="n">
        <v>-1032.173313519856</v>
      </c>
    </row>
    <row r="924">
      <c r="A924" s="14" t="n">
        <v>46244</v>
      </c>
      <c r="B924" s="9" t="inlineStr">
        <is>
          <t>DIVGIITTS</t>
        </is>
      </c>
      <c r="C924" s="9" t="inlineStr">
        <is>
          <t>MOMENTUM</t>
        </is>
      </c>
      <c r="D924" s="9" t="inlineStr">
        <is>
          <t>NEUTRAL</t>
        </is>
      </c>
      <c r="E924" s="15" t="b">
        <v>1</v>
      </c>
      <c r="F924" s="14" t="n">
        <v>46245</v>
      </c>
      <c r="G924" s="10" t="n">
        <v>1063.727635498047</v>
      </c>
      <c r="H924" s="10" t="n">
        <v>14</v>
      </c>
      <c r="I924" s="15" t="b">
        <v>1</v>
      </c>
      <c r="J924" s="15" t="b">
        <v>1</v>
      </c>
      <c r="K924" s="15" t="b">
        <v>0</v>
      </c>
      <c r="L924" s="15" t="b">
        <v>0</v>
      </c>
      <c r="M924" s="14" t="n">
        <v>46246</v>
      </c>
      <c r="N924" s="11" t="n">
        <v>0.1144004126469966</v>
      </c>
      <c r="O924" s="13" t="n">
        <v>1703.672326229869</v>
      </c>
    </row>
    <row r="925">
      <c r="A925" s="14" t="n">
        <v>46245</v>
      </c>
      <c r="B925" s="9" t="inlineStr">
        <is>
          <t>SHAILY</t>
        </is>
      </c>
      <c r="C925" s="9" t="inlineStr">
        <is>
          <t>MOMENTUM</t>
        </is>
      </c>
      <c r="D925" s="9" t="inlineStr">
        <is>
          <t>NEUTRAL</t>
        </is>
      </c>
      <c r="E925" s="15" t="b">
        <v>1</v>
      </c>
      <c r="F925" s="14" t="n">
        <v>46246</v>
      </c>
      <c r="G925" s="10" t="n">
        <v>3454.833542626787</v>
      </c>
      <c r="H925" s="10" t="n">
        <v>4</v>
      </c>
      <c r="I925" s="15" t="b">
        <v>0</v>
      </c>
      <c r="J925" s="15" t="b">
        <v>0</v>
      </c>
      <c r="K925" s="15" t="b">
        <v>1</v>
      </c>
      <c r="L925" s="15" t="b">
        <v>0</v>
      </c>
      <c r="M925" s="14" t="n">
        <v>46259</v>
      </c>
      <c r="N925" s="11" t="n">
        <v>-0.06499994652040608</v>
      </c>
      <c r="O925" s="13" t="n">
        <v>-898.2559820305851</v>
      </c>
    </row>
    <row r="926">
      <c r="A926" s="14" t="n">
        <v>46245</v>
      </c>
      <c r="B926" s="9" t="inlineStr">
        <is>
          <t>RUBICON</t>
        </is>
      </c>
      <c r="C926" s="9" t="inlineStr">
        <is>
          <t>BREAKOUT</t>
        </is>
      </c>
      <c r="D926" s="9" t="inlineStr">
        <is>
          <t>NEUTRAL</t>
        </is>
      </c>
      <c r="E926" s="15" t="b">
        <v>1</v>
      </c>
      <c r="F926" s="14" t="n">
        <v>46246</v>
      </c>
      <c r="G926" s="10" t="n">
        <v>1659.900024414062</v>
      </c>
      <c r="H926" s="10" t="n">
        <v>9</v>
      </c>
      <c r="I926" s="15" t="b">
        <v>1</v>
      </c>
      <c r="J926" s="15" t="b">
        <v>1</v>
      </c>
      <c r="K926" s="15" t="b">
        <v>0</v>
      </c>
      <c r="L926" s="15" t="b">
        <v>0</v>
      </c>
      <c r="M926" s="14" t="n">
        <v>46251</v>
      </c>
      <c r="N926" s="11" t="n">
        <v>0.06690580627112963</v>
      </c>
      <c r="O926" s="13" t="n">
        <v>999.5125451660169</v>
      </c>
    </row>
    <row r="927">
      <c r="A927" s="14" t="n">
        <v>46245</v>
      </c>
      <c r="B927" s="9" t="inlineStr">
        <is>
          <t>AARTIDRUGS</t>
        </is>
      </c>
      <c r="C927" s="9" t="inlineStr">
        <is>
          <t>MOMENTUM</t>
        </is>
      </c>
      <c r="D927" s="9" t="inlineStr">
        <is>
          <t>NEUTRAL</t>
        </is>
      </c>
      <c r="E927" s="15" t="b">
        <v>1</v>
      </c>
      <c r="F927" s="14" t="n">
        <v>46246</v>
      </c>
      <c r="G927" s="10" t="n">
        <v>443.7435061645508</v>
      </c>
      <c r="H927" s="10" t="n">
        <v>41</v>
      </c>
      <c r="I927" s="15" t="b">
        <v>0</v>
      </c>
      <c r="J927" s="15" t="b">
        <v>0</v>
      </c>
      <c r="K927" s="15" t="b">
        <v>1</v>
      </c>
      <c r="L927" s="15" t="b">
        <v>0</v>
      </c>
      <c r="M927" s="14" t="n">
        <v>46248</v>
      </c>
      <c r="N927" s="11" t="n">
        <v>-0.06431040344110805</v>
      </c>
      <c r="O927" s="13" t="n">
        <v>-1170.030280138378</v>
      </c>
    </row>
    <row r="928">
      <c r="A928" s="14" t="n">
        <v>46245</v>
      </c>
      <c r="B928" s="9" t="inlineStr">
        <is>
          <t>BOSCHLTD</t>
        </is>
      </c>
      <c r="C928" s="9" t="inlineStr">
        <is>
          <t>BREAKOUT</t>
        </is>
      </c>
      <c r="D928" s="9" t="inlineStr">
        <is>
          <t>NEUTRAL</t>
        </is>
      </c>
      <c r="E928" s="15" t="b">
        <v>1</v>
      </c>
      <c r="F928" s="14" t="n">
        <v>46246</v>
      </c>
      <c r="G928" s="10" t="n">
        <v>45040</v>
      </c>
      <c r="H928" s="10" t="n">
        <v>0</v>
      </c>
      <c r="I928" s="15" t="b">
        <v>1</v>
      </c>
      <c r="J928" s="15" t="b">
        <v>1</v>
      </c>
      <c r="K928" s="15" t="b">
        <v>0</v>
      </c>
      <c r="L928" s="15" t="b">
        <v>0</v>
      </c>
      <c r="M928" s="14" t="n">
        <v>46252</v>
      </c>
      <c r="N928" s="11" t="n">
        <v>0.07344471580817058</v>
      </c>
      <c r="O928" s="13" t="n">
        <v>3307.950000000004</v>
      </c>
    </row>
    <row r="929">
      <c r="A929" s="14" t="n">
        <v>46245</v>
      </c>
      <c r="B929" s="9" t="inlineStr">
        <is>
          <t>LUMAXIND</t>
        </is>
      </c>
      <c r="C929" s="9" t="inlineStr">
        <is>
          <t>BREAKOUT</t>
        </is>
      </c>
      <c r="D929" s="9" t="inlineStr">
        <is>
          <t>NEUTRAL</t>
        </is>
      </c>
      <c r="E929" s="15" t="b">
        <v>1</v>
      </c>
      <c r="F929" s="14" t="n">
        <v>46246</v>
      </c>
      <c r="G929" s="10" t="n">
        <v>6056.465</v>
      </c>
      <c r="H929" s="10" t="n">
        <v>2</v>
      </c>
      <c r="I929" s="15" t="b">
        <v>0</v>
      </c>
      <c r="J929" s="15" t="b">
        <v>0</v>
      </c>
      <c r="K929" s="15" t="b">
        <v>1</v>
      </c>
      <c r="L929" s="15" t="b">
        <v>0</v>
      </c>
      <c r="M929" s="14" t="n">
        <v>46253</v>
      </c>
      <c r="N929" s="11" t="n">
        <v>-0.07106107984512633</v>
      </c>
      <c r="O929" s="13" t="n">
        <v>-860.7578858884262</v>
      </c>
    </row>
    <row r="930">
      <c r="A930" s="14" t="n">
        <v>46245</v>
      </c>
      <c r="B930" s="9" t="inlineStr">
        <is>
          <t>POLYPLEX</t>
        </is>
      </c>
      <c r="C930" s="9" t="inlineStr">
        <is>
          <t>BREAKOUT</t>
        </is>
      </c>
      <c r="D930" s="9" t="inlineStr">
        <is>
          <t>NEUTRAL</t>
        </is>
      </c>
      <c r="E930" s="15" t="b">
        <v>1</v>
      </c>
      <c r="F930" s="14" t="n">
        <v>46246</v>
      </c>
      <c r="G930" s="10" t="n">
        <v>1240.843563232422</v>
      </c>
      <c r="H930" s="10" t="n">
        <v>15</v>
      </c>
      <c r="I930" s="15" t="b">
        <v>0</v>
      </c>
      <c r="J930" s="15" t="b">
        <v>0</v>
      </c>
      <c r="K930" s="15" t="b">
        <v>1</v>
      </c>
      <c r="L930" s="15" t="b">
        <v>0</v>
      </c>
      <c r="M930" s="14" t="n">
        <v>46247</v>
      </c>
      <c r="N930" s="11" t="n">
        <v>-0.06313662910237672</v>
      </c>
      <c r="O930" s="13" t="n">
        <v>-1175.140197388155</v>
      </c>
    </row>
    <row r="931">
      <c r="A931" s="14" t="n">
        <v>46245</v>
      </c>
      <c r="B931" s="9" t="inlineStr">
        <is>
          <t>SEDEMAC</t>
        </is>
      </c>
      <c r="C931" s="9" t="inlineStr">
        <is>
          <t>BREAKOUT</t>
        </is>
      </c>
      <c r="D931" s="9" t="inlineStr">
        <is>
          <t>NEUTRAL</t>
        </is>
      </c>
      <c r="E931" s="15" t="b">
        <v>1</v>
      </c>
      <c r="F931" s="14" t="n">
        <v>46246</v>
      </c>
      <c r="G931" s="10" t="n">
        <v>3120</v>
      </c>
      <c r="H931" s="10" t="n">
        <v>4</v>
      </c>
      <c r="I931" s="15" t="b">
        <v>1</v>
      </c>
      <c r="J931" s="15" t="b">
        <v>0</v>
      </c>
      <c r="K931" s="15" t="b">
        <v>0</v>
      </c>
      <c r="L931" s="15" t="b">
        <v>0</v>
      </c>
      <c r="M931" s="14" t="n">
        <v>46252</v>
      </c>
      <c r="N931" s="11" t="n">
        <v>0.06183780376727777</v>
      </c>
      <c r="O931" s="13" t="n">
        <v>771.7357910156261</v>
      </c>
    </row>
    <row r="932">
      <c r="A932" s="14" t="n">
        <v>46245</v>
      </c>
      <c r="B932" s="9" t="inlineStr">
        <is>
          <t>TNPETRO</t>
        </is>
      </c>
      <c r="C932" s="15" t="n"/>
      <c r="D932" s="15" t="n"/>
      <c r="E932" s="15" t="b">
        <v>0</v>
      </c>
      <c r="F932" s="14" t="n"/>
      <c r="G932" s="15" t="n"/>
      <c r="H932" s="15" t="n"/>
      <c r="I932" s="15" t="n"/>
      <c r="J932" s="15" t="n"/>
      <c r="K932" s="15" t="n"/>
      <c r="L932" s="15" t="n"/>
      <c r="M932" s="14" t="n"/>
      <c r="N932" s="15" t="n"/>
      <c r="O932" s="15" t="n"/>
    </row>
    <row r="933">
      <c r="A933" s="14" t="n">
        <v>46245</v>
      </c>
      <c r="B933" s="9" t="inlineStr">
        <is>
          <t>KSHINTL</t>
        </is>
      </c>
      <c r="C933" s="9" t="inlineStr">
        <is>
          <t>MOMENTUM</t>
        </is>
      </c>
      <c r="D933" s="9" t="inlineStr">
        <is>
          <t>NEUTRAL</t>
        </is>
      </c>
      <c r="E933" s="15" t="b">
        <v>1</v>
      </c>
      <c r="F933" s="14" t="n">
        <v>46246</v>
      </c>
      <c r="G933" s="10" t="n">
        <v>988.9500122070312</v>
      </c>
      <c r="H933" s="10" t="n">
        <v>15</v>
      </c>
      <c r="I933" s="15" t="b">
        <v>1</v>
      </c>
      <c r="J933" s="15" t="b">
        <v>1</v>
      </c>
      <c r="K933" s="15" t="b">
        <v>0</v>
      </c>
      <c r="L933" s="15" t="b">
        <v>0</v>
      </c>
      <c r="M933" s="14" t="n">
        <v>46246</v>
      </c>
      <c r="N933" s="11" t="n">
        <v>0.07000000000000006</v>
      </c>
      <c r="O933" s="13" t="n">
        <v>1038.397512817385</v>
      </c>
    </row>
    <row r="934">
      <c r="A934" s="14" t="n">
        <v>46245</v>
      </c>
      <c r="B934" s="9" t="inlineStr">
        <is>
          <t>TI</t>
        </is>
      </c>
      <c r="C934" s="9" t="inlineStr">
        <is>
          <t>BREAKOUT</t>
        </is>
      </c>
      <c r="D934" s="9" t="inlineStr">
        <is>
          <t>NEUTRAL</t>
        </is>
      </c>
      <c r="E934" s="15" t="b">
        <v>1</v>
      </c>
      <c r="F934" s="14" t="n">
        <v>46246</v>
      </c>
      <c r="G934" s="10" t="n">
        <v>519.0030748657261</v>
      </c>
      <c r="H934" s="10" t="n">
        <v>33</v>
      </c>
      <c r="I934" s="15" t="b">
        <v>1</v>
      </c>
      <c r="J934" s="15" t="b">
        <v>1</v>
      </c>
      <c r="K934" s="15" t="b">
        <v>0</v>
      </c>
      <c r="L934" s="15" t="b">
        <v>0</v>
      </c>
      <c r="M934" s="14" t="n">
        <v>46247</v>
      </c>
      <c r="N934" s="11" t="n">
        <v>0.0715432918187322</v>
      </c>
      <c r="O934" s="13" t="n">
        <v>1225.329218517954</v>
      </c>
    </row>
    <row r="935">
      <c r="A935" s="14" t="n">
        <v>46245</v>
      </c>
      <c r="B935" s="9" t="inlineStr">
        <is>
          <t>ARVIND</t>
        </is>
      </c>
      <c r="C935" s="9" t="inlineStr">
        <is>
          <t>BREAKOUT</t>
        </is>
      </c>
      <c r="D935" s="9" t="inlineStr">
        <is>
          <t>NEUTRAL</t>
        </is>
      </c>
      <c r="E935" s="15" t="b">
        <v>1</v>
      </c>
      <c r="F935" s="14" t="n">
        <v>46246</v>
      </c>
      <c r="G935" s="10" t="n">
        <v>565.426568240207</v>
      </c>
      <c r="H935" s="10" t="n">
        <v>29</v>
      </c>
      <c r="I935" s="15" t="b">
        <v>0</v>
      </c>
      <c r="J935" s="15" t="b">
        <v>0</v>
      </c>
      <c r="K935" s="15" t="b">
        <v>1</v>
      </c>
      <c r="L935" s="15" t="b">
        <v>0</v>
      </c>
      <c r="M935" s="14" t="n">
        <v>46247</v>
      </c>
      <c r="N935" s="11" t="n">
        <v>-0.06632151807879794</v>
      </c>
      <c r="O935" s="13" t="n">
        <v>-1087.498502665492</v>
      </c>
    </row>
    <row r="936">
      <c r="A936" s="14" t="n">
        <v>46245</v>
      </c>
      <c r="B936" s="9" t="inlineStr">
        <is>
          <t>CARBORUNIV</t>
        </is>
      </c>
      <c r="C936" s="9" t="inlineStr">
        <is>
          <t>BREAKOUT</t>
        </is>
      </c>
      <c r="D936" s="9" t="inlineStr">
        <is>
          <t>NEUTRAL</t>
        </is>
      </c>
      <c r="E936" s="15" t="b">
        <v>1</v>
      </c>
      <c r="F936" s="14" t="n">
        <v>46246</v>
      </c>
      <c r="G936" s="10" t="n">
        <v>1180</v>
      </c>
      <c r="H936" s="10" t="n">
        <v>13</v>
      </c>
      <c r="I936" s="15" t="b">
        <v>0</v>
      </c>
      <c r="J936" s="15" t="b">
        <v>0</v>
      </c>
      <c r="K936" s="15" t="b">
        <v>1</v>
      </c>
      <c r="L936" s="15" t="b">
        <v>0</v>
      </c>
      <c r="M936" s="14" t="n">
        <v>46253</v>
      </c>
      <c r="N936" s="11" t="n">
        <v>-0.06985301285433043</v>
      </c>
      <c r="O936" s="13" t="n">
        <v>-1071.545217185428</v>
      </c>
    </row>
    <row r="937">
      <c r="A937" s="14" t="n">
        <v>46246</v>
      </c>
      <c r="B937" s="9" t="inlineStr">
        <is>
          <t>AARTIIND</t>
        </is>
      </c>
      <c r="C937" s="9" t="inlineStr">
        <is>
          <t>BREAKOUT</t>
        </is>
      </c>
      <c r="D937" s="9" t="inlineStr">
        <is>
          <t>NEUTRAL</t>
        </is>
      </c>
      <c r="E937" s="15" t="b">
        <v>1</v>
      </c>
      <c r="F937" s="14" t="n">
        <v>46247</v>
      </c>
      <c r="G937" s="10" t="n">
        <v>534.9366156380867</v>
      </c>
      <c r="H937" s="10" t="n">
        <v>34</v>
      </c>
      <c r="I937" s="15" t="b">
        <v>0</v>
      </c>
      <c r="J937" s="15" t="b">
        <v>0</v>
      </c>
      <c r="K937" s="15" t="b">
        <v>1</v>
      </c>
      <c r="L937" s="15" t="b">
        <v>0</v>
      </c>
      <c r="M937" s="14" t="n">
        <v>46268</v>
      </c>
      <c r="N937" s="11" t="n">
        <v>-0.06349136241839171</v>
      </c>
      <c r="O937" s="13" t="n">
        <v>-1154.771054167753</v>
      </c>
    </row>
    <row r="938">
      <c r="A938" s="14" t="n">
        <v>46246</v>
      </c>
      <c r="B938" s="9" t="inlineStr">
        <is>
          <t>PITTIENG</t>
        </is>
      </c>
      <c r="C938" s="9" t="inlineStr">
        <is>
          <t>BREAKOUT</t>
        </is>
      </c>
      <c r="D938" s="9" t="inlineStr">
        <is>
          <t>NEUTRAL</t>
        </is>
      </c>
      <c r="E938" s="15" t="b">
        <v>1</v>
      </c>
      <c r="F938" s="14" t="n">
        <v>46247</v>
      </c>
      <c r="G938" s="10" t="n">
        <v>1052.290421142578</v>
      </c>
      <c r="H938" s="10" t="n">
        <v>17</v>
      </c>
      <c r="I938" s="15" t="b">
        <v>1</v>
      </c>
      <c r="J938" s="15" t="b">
        <v>1</v>
      </c>
      <c r="K938" s="15" t="b">
        <v>0</v>
      </c>
      <c r="L938" s="15" t="b">
        <v>0</v>
      </c>
      <c r="M938" s="14" t="n">
        <v>46259</v>
      </c>
      <c r="N938" s="11" t="n">
        <v>0.06207343677967891</v>
      </c>
      <c r="O938" s="13" t="n">
        <v>1110.427809821146</v>
      </c>
    </row>
    <row r="939">
      <c r="A939" s="14" t="n">
        <v>46246</v>
      </c>
      <c r="B939" s="9" t="inlineStr">
        <is>
          <t>VIJAYA</t>
        </is>
      </c>
      <c r="C939" s="9" t="inlineStr">
        <is>
          <t>BREAKOUT</t>
        </is>
      </c>
      <c r="D939" s="9" t="inlineStr">
        <is>
          <t>NEUTRAL</t>
        </is>
      </c>
      <c r="E939" s="15" t="b">
        <v>1</v>
      </c>
      <c r="F939" s="14" t="n">
        <v>46247</v>
      </c>
      <c r="G939" s="10" t="n">
        <v>1522.787500680616</v>
      </c>
      <c r="H939" s="10" t="n">
        <v>10</v>
      </c>
      <c r="I939" s="15" t="b">
        <v>0</v>
      </c>
      <c r="J939" s="15" t="b">
        <v>0</v>
      </c>
      <c r="K939" s="15" t="b">
        <v>1</v>
      </c>
      <c r="L939" s="15" t="b">
        <v>0</v>
      </c>
      <c r="M939" s="14" t="n">
        <v>46281</v>
      </c>
      <c r="N939" s="11" t="n">
        <v>-0.07376810781929621</v>
      </c>
      <c r="O939" s="13" t="n">
        <v>-1123.331525360843</v>
      </c>
    </row>
    <row r="940">
      <c r="A940" s="14" t="n">
        <v>46246</v>
      </c>
      <c r="B940" s="9" t="inlineStr">
        <is>
          <t>RAMRAT</t>
        </is>
      </c>
      <c r="C940" s="9" t="inlineStr">
        <is>
          <t>BREAKOUT</t>
        </is>
      </c>
      <c r="D940" s="9" t="inlineStr">
        <is>
          <t>NEUTRAL</t>
        </is>
      </c>
      <c r="E940" s="15" t="b">
        <v>1</v>
      </c>
      <c r="F940" s="14" t="n">
        <v>46247</v>
      </c>
      <c r="G940" s="10" t="n">
        <v>478.6895123291015</v>
      </c>
      <c r="H940" s="10" t="n">
        <v>32</v>
      </c>
      <c r="I940" s="15" t="b">
        <v>1</v>
      </c>
      <c r="J940" s="15" t="b">
        <v>1</v>
      </c>
      <c r="K940" s="15" t="b">
        <v>0</v>
      </c>
      <c r="L940" s="15" t="b">
        <v>0</v>
      </c>
      <c r="M940" s="14" t="n">
        <v>46260</v>
      </c>
      <c r="N940" s="11" t="n">
        <v>0.05940594059405946</v>
      </c>
      <c r="O940" s="13" t="n">
        <v>909.9840234375006</v>
      </c>
    </row>
    <row r="941">
      <c r="A941" s="14" t="n">
        <v>46246</v>
      </c>
      <c r="B941" s="9" t="inlineStr">
        <is>
          <t>ANANDRATHI</t>
        </is>
      </c>
      <c r="C941" s="9" t="inlineStr">
        <is>
          <t>MOMENTUM</t>
        </is>
      </c>
      <c r="D941" s="9" t="inlineStr">
        <is>
          <t>NEUTRAL</t>
        </is>
      </c>
      <c r="E941" s="15" t="b">
        <v>1</v>
      </c>
      <c r="F941" s="14" t="n">
        <v>46247</v>
      </c>
      <c r="G941" s="10" t="n">
        <v>2195.843680274386</v>
      </c>
      <c r="H941" s="10" t="n">
        <v>9</v>
      </c>
      <c r="I941" s="15" t="b">
        <v>0</v>
      </c>
      <c r="J941" s="15" t="b">
        <v>0</v>
      </c>
      <c r="K941" s="15" t="b">
        <v>1</v>
      </c>
      <c r="L941" s="15" t="b">
        <v>0</v>
      </c>
      <c r="M941" s="14" t="n">
        <v>46290</v>
      </c>
      <c r="N941" s="11" t="n">
        <v>-0.04579191048214715</v>
      </c>
      <c r="O941" s="13" t="n">
        <v>-904.9668951592189</v>
      </c>
    </row>
    <row r="942">
      <c r="A942" s="14" t="n">
        <v>46246</v>
      </c>
      <c r="B942" s="9" t="inlineStr">
        <is>
          <t>HAL</t>
        </is>
      </c>
      <c r="C942" s="9" t="inlineStr">
        <is>
          <t>BREAKOUT</t>
        </is>
      </c>
      <c r="D942" s="9" t="inlineStr">
        <is>
          <t>NEUTRAL</t>
        </is>
      </c>
      <c r="E942" s="15" t="b">
        <v>1</v>
      </c>
      <c r="F942" s="14" t="n">
        <v>46247</v>
      </c>
      <c r="G942" s="10" t="n">
        <v>5009.349342770475</v>
      </c>
      <c r="H942" s="10" t="n">
        <v>4</v>
      </c>
      <c r="I942" s="15" t="b">
        <v>0</v>
      </c>
      <c r="J942" s="15" t="b">
        <v>0</v>
      </c>
      <c r="K942" s="15" t="b">
        <v>1</v>
      </c>
      <c r="L942" s="15" t="b">
        <v>0</v>
      </c>
      <c r="M942" s="14" t="n">
        <v>46265</v>
      </c>
      <c r="N942" s="11" t="n">
        <v>-0.04440481360421744</v>
      </c>
      <c r="O942" s="13" t="n">
        <v>-889.7568953765294</v>
      </c>
    </row>
    <row r="943">
      <c r="A943" s="14" t="n">
        <v>46246</v>
      </c>
      <c r="B943" s="9" t="inlineStr">
        <is>
          <t>FINEORG</t>
        </is>
      </c>
      <c r="C943" s="9" t="inlineStr">
        <is>
          <t>MOMENTUM</t>
        </is>
      </c>
      <c r="D943" s="9" t="inlineStr">
        <is>
          <t>NEUTRAL</t>
        </is>
      </c>
      <c r="E943" s="15" t="b">
        <v>1</v>
      </c>
      <c r="F943" s="14" t="n">
        <v>46247</v>
      </c>
      <c r="G943" s="10" t="n">
        <v>5265.10009765625</v>
      </c>
      <c r="H943" s="10" t="n">
        <v>3</v>
      </c>
      <c r="I943" s="15" t="b">
        <v>1</v>
      </c>
      <c r="J943" s="15" t="b">
        <v>0</v>
      </c>
      <c r="K943" s="15" t="b">
        <v>0</v>
      </c>
      <c r="L943" s="15" t="b">
        <v>0</v>
      </c>
      <c r="M943" s="14" t="n">
        <v>46302</v>
      </c>
      <c r="N943" s="11" t="n">
        <v>0.07000000000000006</v>
      </c>
      <c r="O943" s="13" t="n">
        <v>1105.671020507812</v>
      </c>
    </row>
    <row r="944">
      <c r="A944" s="14" t="n">
        <v>46246</v>
      </c>
      <c r="B944" s="9" t="inlineStr">
        <is>
          <t>KPIL</t>
        </is>
      </c>
      <c r="C944" s="9" t="inlineStr">
        <is>
          <t>MOMENTUM</t>
        </is>
      </c>
      <c r="D944" s="9" t="inlineStr">
        <is>
          <t>NEUTRAL</t>
        </is>
      </c>
      <c r="E944" s="15" t="b">
        <v>1</v>
      </c>
      <c r="F944" s="14" t="n">
        <v>46247</v>
      </c>
      <c r="G944" s="10" t="n">
        <v>1382.832048339844</v>
      </c>
      <c r="H944" s="10" t="n">
        <v>13</v>
      </c>
      <c r="I944" s="15" t="b">
        <v>0</v>
      </c>
      <c r="J944" s="15" t="b">
        <v>0</v>
      </c>
      <c r="K944" s="15" t="b">
        <v>1</v>
      </c>
      <c r="L944" s="15" t="b">
        <v>0</v>
      </c>
      <c r="M944" s="14" t="n">
        <v>46316</v>
      </c>
      <c r="N944" s="11" t="n">
        <v>-0.04537067389952531</v>
      </c>
      <c r="O944" s="13" t="n">
        <v>-815.6202849995154</v>
      </c>
    </row>
    <row r="945">
      <c r="A945" s="14" t="n">
        <v>46246</v>
      </c>
      <c r="B945" s="9" t="inlineStr">
        <is>
          <t>HNDFDS</t>
        </is>
      </c>
      <c r="C945" s="9" t="inlineStr">
        <is>
          <t>BREAKOUT</t>
        </is>
      </c>
      <c r="D945" s="9" t="inlineStr">
        <is>
          <t>NEUTRAL</t>
        </is>
      </c>
      <c r="E945" s="15" t="b">
        <v>1</v>
      </c>
      <c r="F945" s="14" t="n">
        <v>46247</v>
      </c>
      <c r="G945" s="10" t="n">
        <v>596.7999877929688</v>
      </c>
      <c r="H945" s="10" t="n">
        <v>31</v>
      </c>
      <c r="I945" s="15" t="b">
        <v>1</v>
      </c>
      <c r="J945" s="15" t="b">
        <v>1</v>
      </c>
      <c r="K945" s="15" t="b">
        <v>0</v>
      </c>
      <c r="L945" s="15" t="b">
        <v>0</v>
      </c>
      <c r="M945" s="14" t="n">
        <v>46252</v>
      </c>
      <c r="N945" s="11" t="n">
        <v>0.06722103389343248</v>
      </c>
      <c r="O945" s="13" t="n">
        <v>1243.642878417969</v>
      </c>
    </row>
    <row r="946">
      <c r="A946" s="14" t="n">
        <v>46246</v>
      </c>
      <c r="B946" s="9" t="inlineStr">
        <is>
          <t>WSTCSTPAPR</t>
        </is>
      </c>
      <c r="C946" s="9" t="inlineStr">
        <is>
          <t>BREAKOUT</t>
        </is>
      </c>
      <c r="D946" s="9" t="inlineStr">
        <is>
          <t>NEUTRAL</t>
        </is>
      </c>
      <c r="E946" s="15" t="b">
        <v>1</v>
      </c>
      <c r="F946" s="14" t="n">
        <v>46247</v>
      </c>
      <c r="G946" s="10" t="n">
        <v>624.5</v>
      </c>
      <c r="H946" s="10" t="n">
        <v>24</v>
      </c>
      <c r="I946" s="15" t="b">
        <v>1</v>
      </c>
      <c r="J946" s="15" t="b">
        <v>1</v>
      </c>
      <c r="K946" s="15" t="b">
        <v>0</v>
      </c>
      <c r="L946" s="15" t="b">
        <v>0</v>
      </c>
      <c r="M946" s="14" t="n">
        <v>46272</v>
      </c>
      <c r="N946" s="11" t="n">
        <v>0.0700856476196583</v>
      </c>
      <c r="O946" s="13" t="n">
        <v>1050.443686523438</v>
      </c>
    </row>
    <row r="947">
      <c r="A947" s="14" t="n">
        <v>46246</v>
      </c>
      <c r="B947" s="9" t="inlineStr">
        <is>
          <t>KINGFA</t>
        </is>
      </c>
      <c r="C947" s="9" t="inlineStr">
        <is>
          <t>BREAKOUT</t>
        </is>
      </c>
      <c r="D947" s="9" t="inlineStr">
        <is>
          <t>NEUTRAL</t>
        </is>
      </c>
      <c r="E947" s="15" t="b">
        <v>1</v>
      </c>
      <c r="F947" s="14" t="n">
        <v>46247</v>
      </c>
      <c r="G947" s="10" t="n">
        <v>5988.373837890625</v>
      </c>
      <c r="H947" s="10" t="n">
        <v>2</v>
      </c>
      <c r="I947" s="15" t="b">
        <v>1</v>
      </c>
      <c r="J947" s="15" t="b">
        <v>1</v>
      </c>
      <c r="K947" s="15" t="b">
        <v>0</v>
      </c>
      <c r="L947" s="15" t="b">
        <v>0</v>
      </c>
      <c r="M947" s="14" t="n">
        <v>46289</v>
      </c>
      <c r="N947" s="11" t="n">
        <v>0.05940594059405946</v>
      </c>
      <c r="O947" s="13" t="n">
        <v>711.4899609375007</v>
      </c>
    </row>
    <row r="948">
      <c r="A948" s="14" t="n">
        <v>46246</v>
      </c>
      <c r="B948" s="9" t="inlineStr">
        <is>
          <t>MANINDS</t>
        </is>
      </c>
      <c r="C948" s="9" t="inlineStr">
        <is>
          <t>MOMENTUM</t>
        </is>
      </c>
      <c r="D948" s="9" t="inlineStr">
        <is>
          <t>NEUTRAL</t>
        </is>
      </c>
      <c r="E948" s="15" t="b">
        <v>1</v>
      </c>
      <c r="F948" s="14" t="n">
        <v>46247</v>
      </c>
      <c r="G948" s="10" t="n">
        <v>593</v>
      </c>
      <c r="H948" s="10" t="n">
        <v>25</v>
      </c>
      <c r="I948" s="15" t="b">
        <v>1</v>
      </c>
      <c r="J948" s="15" t="b">
        <v>1</v>
      </c>
      <c r="K948" s="15" t="b">
        <v>0</v>
      </c>
      <c r="L948" s="15" t="b">
        <v>0</v>
      </c>
      <c r="M948" s="14" t="n">
        <v>46252</v>
      </c>
      <c r="N948" s="11" t="n">
        <v>0.08019481639636904</v>
      </c>
      <c r="O948" s="13" t="n">
        <v>1188.888153076172</v>
      </c>
    </row>
    <row r="949">
      <c r="A949" s="14" t="n">
        <v>46246</v>
      </c>
      <c r="B949" s="9" t="inlineStr">
        <is>
          <t>TNPETRO</t>
        </is>
      </c>
      <c r="C949" s="9" t="inlineStr">
        <is>
          <t>MOMENTUM</t>
        </is>
      </c>
      <c r="D949" s="9" t="inlineStr">
        <is>
          <t>NEUTRAL</t>
        </is>
      </c>
      <c r="E949" s="15" t="b">
        <v>1</v>
      </c>
      <c r="F949" s="14" t="n">
        <v>46247</v>
      </c>
      <c r="G949" s="10" t="n">
        <v>106.5712050628662</v>
      </c>
      <c r="H949" s="10" t="n">
        <v>145</v>
      </c>
      <c r="I949" s="15" t="b">
        <v>1</v>
      </c>
      <c r="J949" s="15" t="b">
        <v>1</v>
      </c>
      <c r="K949" s="15" t="b">
        <v>0</v>
      </c>
      <c r="L949" s="15" t="b">
        <v>0</v>
      </c>
      <c r="M949" s="14" t="n">
        <v>46251</v>
      </c>
      <c r="N949" s="11" t="n">
        <v>0.05940594059405946</v>
      </c>
      <c r="O949" s="13" t="n">
        <v>917.9895881652847</v>
      </c>
    </row>
    <row r="950">
      <c r="A950" s="14" t="n">
        <v>46247</v>
      </c>
      <c r="B950" s="9" t="inlineStr">
        <is>
          <t>AZAD</t>
        </is>
      </c>
      <c r="C950" s="9" t="inlineStr">
        <is>
          <t>BREAKOUT</t>
        </is>
      </c>
      <c r="D950" s="9" t="inlineStr">
        <is>
          <t>NEUTRAL</t>
        </is>
      </c>
      <c r="E950" s="15" t="b">
        <v>1</v>
      </c>
      <c r="F950" s="14" t="n">
        <v>46248</v>
      </c>
      <c r="G950" s="10" t="n">
        <v>2665.10009765625</v>
      </c>
      <c r="H950" s="10" t="n">
        <v>5</v>
      </c>
      <c r="I950" s="15" t="b">
        <v>1</v>
      </c>
      <c r="J950" s="15" t="b">
        <v>1</v>
      </c>
      <c r="K950" s="15" t="b">
        <v>0</v>
      </c>
      <c r="L950" s="15" t="b">
        <v>0</v>
      </c>
      <c r="M950" s="14" t="n">
        <v>46251</v>
      </c>
      <c r="N950" s="11" t="n">
        <v>0.07000000000000006</v>
      </c>
      <c r="O950" s="13" t="n">
        <v>932.7850341796875</v>
      </c>
    </row>
    <row r="951">
      <c r="A951" s="14" t="n">
        <v>46247</v>
      </c>
      <c r="B951" s="9" t="inlineStr">
        <is>
          <t>RPEL</t>
        </is>
      </c>
      <c r="C951" s="9" t="inlineStr">
        <is>
          <t>BREAKOUT</t>
        </is>
      </c>
      <c r="D951" s="9" t="inlineStr">
        <is>
          <t>NEUTRAL</t>
        </is>
      </c>
      <c r="E951" s="15" t="b">
        <v>1</v>
      </c>
      <c r="F951" s="14" t="n">
        <v>46248</v>
      </c>
      <c r="G951" s="10" t="n">
        <v>1399</v>
      </c>
      <c r="H951" s="10" t="n">
        <v>11</v>
      </c>
      <c r="I951" s="15" t="b">
        <v>1</v>
      </c>
      <c r="J951" s="15" t="b">
        <v>1</v>
      </c>
      <c r="K951" s="15" t="b">
        <v>0</v>
      </c>
      <c r="L951" s="15" t="b">
        <v>0</v>
      </c>
      <c r="M951" s="14" t="n">
        <v>46252</v>
      </c>
      <c r="N951" s="11" t="n">
        <v>0.06219875071200409</v>
      </c>
      <c r="O951" s="13" t="n">
        <v>957.1765747070312</v>
      </c>
    </row>
    <row r="952">
      <c r="A952" s="14" t="n">
        <v>46247</v>
      </c>
      <c r="B952" s="9" t="inlineStr">
        <is>
          <t>SUNRAKSHAK</t>
        </is>
      </c>
      <c r="C952" s="9" t="inlineStr">
        <is>
          <t>BREAKOUT</t>
        </is>
      </c>
      <c r="D952" s="9" t="inlineStr">
        <is>
          <t>NEUTRAL</t>
        </is>
      </c>
      <c r="E952" s="15" t="b">
        <v>1</v>
      </c>
      <c r="F952" s="14" t="n">
        <v>46248</v>
      </c>
      <c r="G952" s="10" t="n">
        <v>382</v>
      </c>
      <c r="H952" s="10" t="n">
        <v>40</v>
      </c>
      <c r="I952" s="15" t="b">
        <v>0</v>
      </c>
      <c r="J952" s="15" t="b">
        <v>0</v>
      </c>
      <c r="K952" s="15" t="b">
        <v>1</v>
      </c>
      <c r="L952" s="15" t="b">
        <v>0</v>
      </c>
      <c r="M952" s="14" t="n">
        <v>46280</v>
      </c>
      <c r="N952" s="11" t="n">
        <v>-0.07014006729525413</v>
      </c>
      <c r="O952" s="13" t="n">
        <v>-1071.740228271483</v>
      </c>
    </row>
    <row r="953">
      <c r="A953" s="14" t="n">
        <v>46247</v>
      </c>
      <c r="B953" s="9" t="inlineStr">
        <is>
          <t>LENSKART</t>
        </is>
      </c>
      <c r="C953" s="9" t="inlineStr">
        <is>
          <t>MOMENTUM</t>
        </is>
      </c>
      <c r="D953" s="9" t="inlineStr">
        <is>
          <t>NEUTRAL</t>
        </is>
      </c>
      <c r="E953" s="15" t="b">
        <v>1</v>
      </c>
      <c r="F953" s="14" t="n">
        <v>46248</v>
      </c>
      <c r="G953" s="10" t="n">
        <v>597.75</v>
      </c>
      <c r="H953" s="10" t="n">
        <v>33</v>
      </c>
      <c r="I953" s="15" t="b">
        <v>1</v>
      </c>
      <c r="J953" s="15" t="b">
        <v>1</v>
      </c>
      <c r="K953" s="15" t="b">
        <v>0</v>
      </c>
      <c r="L953" s="15" t="b">
        <v>0</v>
      </c>
      <c r="M953" s="14" t="n">
        <v>46252</v>
      </c>
      <c r="N953" s="11" t="n">
        <v>0.06847850459731819</v>
      </c>
      <c r="O953" s="13" t="n">
        <v>1350.789862060549</v>
      </c>
    </row>
    <row r="954">
      <c r="A954" s="14" t="n">
        <v>46247</v>
      </c>
      <c r="B954" s="9" t="inlineStr">
        <is>
          <t>LMW</t>
        </is>
      </c>
      <c r="C954" s="9" t="inlineStr">
        <is>
          <t>BREAKOUT</t>
        </is>
      </c>
      <c r="D954" s="9" t="inlineStr">
        <is>
          <t>NEUTRAL</t>
        </is>
      </c>
      <c r="E954" s="15" t="b">
        <v>1</v>
      </c>
      <c r="F954" s="14" t="n">
        <v>46248</v>
      </c>
      <c r="G954" s="10" t="n">
        <v>18735</v>
      </c>
      <c r="H954" s="10" t="n">
        <v>0</v>
      </c>
      <c r="I954" s="15" t="b">
        <v>1</v>
      </c>
      <c r="J954" s="15" t="b">
        <v>0</v>
      </c>
      <c r="K954" s="15" t="b">
        <v>0</v>
      </c>
      <c r="L954" s="15" t="b">
        <v>0</v>
      </c>
      <c r="M954" s="14" t="n">
        <v>46251</v>
      </c>
      <c r="N954" s="11" t="n">
        <v>0.07068534827862294</v>
      </c>
      <c r="O954" s="13" t="n">
        <v>1324.290000000001</v>
      </c>
    </row>
    <row r="955">
      <c r="A955" s="14" t="n">
        <v>46247</v>
      </c>
      <c r="B955" s="9" t="inlineStr">
        <is>
          <t>SOLARINDS</t>
        </is>
      </c>
      <c r="C955" s="9" t="inlineStr">
        <is>
          <t>BREAKOUT</t>
        </is>
      </c>
      <c r="D955" s="9" t="inlineStr">
        <is>
          <t>NEUTRAL</t>
        </is>
      </c>
      <c r="E955" s="15" t="b">
        <v>1</v>
      </c>
      <c r="F955" s="14" t="n">
        <v>46248</v>
      </c>
      <c r="G955" s="10" t="n">
        <v>20290</v>
      </c>
      <c r="H955" s="10" t="n">
        <v>0</v>
      </c>
      <c r="I955" s="15" t="b">
        <v>0</v>
      </c>
      <c r="J955" s="15" t="b">
        <v>0</v>
      </c>
      <c r="K955" s="15" t="b">
        <v>1</v>
      </c>
      <c r="L955" s="15" t="b">
        <v>0</v>
      </c>
      <c r="M955" s="14" t="n">
        <v>46254</v>
      </c>
      <c r="N955" s="11" t="n">
        <v>-0.05421389847215375</v>
      </c>
      <c r="O955" s="13" t="n">
        <v>-1100</v>
      </c>
    </row>
    <row r="956">
      <c r="A956" s="14" t="n">
        <v>46247</v>
      </c>
      <c r="B956" s="9" t="inlineStr">
        <is>
          <t>NETWEB</t>
        </is>
      </c>
      <c r="C956" s="9" t="inlineStr">
        <is>
          <t>BREAKOUT</t>
        </is>
      </c>
      <c r="D956" s="9" t="inlineStr">
        <is>
          <t>NEUTRAL</t>
        </is>
      </c>
      <c r="E956" s="15" t="b">
        <v>1</v>
      </c>
      <c r="F956" s="14" t="n">
        <v>46248</v>
      </c>
      <c r="G956" s="10" t="n">
        <v>5200</v>
      </c>
      <c r="H956" s="10" t="n">
        <v>2</v>
      </c>
      <c r="I956" s="15" t="b">
        <v>1</v>
      </c>
      <c r="J956" s="15" t="b">
        <v>1</v>
      </c>
      <c r="K956" s="15" t="b">
        <v>0</v>
      </c>
      <c r="L956" s="15" t="b">
        <v>0</v>
      </c>
      <c r="M956" s="14" t="n">
        <v>46255</v>
      </c>
      <c r="N956" s="11" t="n">
        <v>0.06609038461538463</v>
      </c>
      <c r="O956" s="13" t="n">
        <v>687.3400000000001</v>
      </c>
    </row>
    <row r="957">
      <c r="A957" s="14" t="n">
        <v>46247</v>
      </c>
      <c r="B957" s="9" t="inlineStr">
        <is>
          <t>POONAWALLA</t>
        </is>
      </c>
      <c r="C957" s="9" t="inlineStr">
        <is>
          <t>BREAKOUT</t>
        </is>
      </c>
      <c r="D957" s="9" t="inlineStr">
        <is>
          <t>NEUTRAL</t>
        </is>
      </c>
      <c r="E957" s="15" t="b">
        <v>1</v>
      </c>
      <c r="F957" s="14" t="n">
        <v>46248</v>
      </c>
      <c r="G957" s="10" t="n">
        <v>505.0499877929688</v>
      </c>
      <c r="H957" s="10" t="n">
        <v>35</v>
      </c>
      <c r="I957" s="15" t="b">
        <v>0</v>
      </c>
      <c r="J957" s="15" t="b">
        <v>0</v>
      </c>
      <c r="K957" s="15" t="b">
        <v>1</v>
      </c>
      <c r="L957" s="15" t="b">
        <v>0</v>
      </c>
      <c r="M957" s="14" t="n">
        <v>46258</v>
      </c>
      <c r="N957" s="11" t="n">
        <v>-0.06003024072962127</v>
      </c>
      <c r="O957" s="13" t="n">
        <v>-1061.139532169646</v>
      </c>
    </row>
    <row r="958">
      <c r="A958" s="14" t="n">
        <v>46247</v>
      </c>
      <c r="B958" s="9" t="inlineStr">
        <is>
          <t>AJANTPHARM</t>
        </is>
      </c>
      <c r="C958" s="9" t="inlineStr">
        <is>
          <t>MOMENTUM</t>
        </is>
      </c>
      <c r="D958" s="9" t="inlineStr">
        <is>
          <t>NEUTRAL</t>
        </is>
      </c>
      <c r="E958" s="15" t="b">
        <v>1</v>
      </c>
      <c r="F958" s="14" t="n">
        <v>46248</v>
      </c>
      <c r="G958" s="10" t="n">
        <v>3620.89990234375</v>
      </c>
      <c r="H958" s="10" t="n">
        <v>5</v>
      </c>
      <c r="I958" s="15" t="b">
        <v>0</v>
      </c>
      <c r="J958" s="15" t="b">
        <v>0</v>
      </c>
      <c r="K958" s="15" t="b">
        <v>1</v>
      </c>
      <c r="L958" s="15" t="b">
        <v>0</v>
      </c>
      <c r="M958" s="14" t="n">
        <v>46267</v>
      </c>
      <c r="N958" s="11" t="n">
        <v>-0.04976214826715008</v>
      </c>
      <c r="O958" s="13" t="n">
        <v>-900.9187890046951</v>
      </c>
    </row>
    <row r="959">
      <c r="A959" s="14" t="n">
        <v>46247</v>
      </c>
      <c r="B959" s="9" t="inlineStr">
        <is>
          <t>AUTOIND</t>
        </is>
      </c>
      <c r="C959" s="15" t="n"/>
      <c r="D959" s="15" t="n"/>
      <c r="E959" s="15" t="b">
        <v>0</v>
      </c>
      <c r="F959" s="14" t="n"/>
      <c r="G959" s="15" t="n"/>
      <c r="H959" s="15" t="n"/>
      <c r="I959" s="15" t="n"/>
      <c r="J959" s="15" t="n"/>
      <c r="K959" s="15" t="n"/>
      <c r="L959" s="15" t="n"/>
      <c r="M959" s="14" t="n"/>
      <c r="N959" s="15" t="n"/>
      <c r="O959" s="15" t="n"/>
    </row>
    <row r="960">
      <c r="A960" s="14" t="n">
        <v>46247</v>
      </c>
      <c r="B960" s="9" t="inlineStr">
        <is>
          <t>EDELWEISS</t>
        </is>
      </c>
      <c r="C960" s="9" t="inlineStr">
        <is>
          <t>BREAKOUT</t>
        </is>
      </c>
      <c r="D960" s="9" t="inlineStr">
        <is>
          <t>NEUTRAL</t>
        </is>
      </c>
      <c r="E960" s="15" t="b">
        <v>1</v>
      </c>
      <c r="F960" s="14" t="n">
        <v>46248</v>
      </c>
      <c r="G960" s="10" t="n">
        <v>123.6287902493864</v>
      </c>
      <c r="H960" s="10" t="n">
        <v>128</v>
      </c>
      <c r="I960" s="15" t="b">
        <v>1</v>
      </c>
      <c r="J960" s="15" t="b">
        <v>1</v>
      </c>
      <c r="K960" s="15" t="b">
        <v>0</v>
      </c>
      <c r="L960" s="15" t="b">
        <v>0</v>
      </c>
      <c r="M960" s="14" t="n">
        <v>46268</v>
      </c>
      <c r="N960" s="11" t="n">
        <v>0.06897275419469295</v>
      </c>
      <c r="O960" s="13" t="n">
        <v>1091.458324641046</v>
      </c>
    </row>
    <row r="961">
      <c r="A961" s="14" t="n">
        <v>46248</v>
      </c>
      <c r="B961" s="9" t="inlineStr">
        <is>
          <t>MANORAMA</t>
        </is>
      </c>
      <c r="C961" s="9" t="inlineStr">
        <is>
          <t>MOMENTUM</t>
        </is>
      </c>
      <c r="D961" s="9" t="inlineStr">
        <is>
          <t>NEUTRAL</t>
        </is>
      </c>
      <c r="E961" s="15" t="b">
        <v>1</v>
      </c>
      <c r="F961" s="14" t="n">
        <v>46251</v>
      </c>
      <c r="G961" s="10" t="n">
        <v>1753.797806396484</v>
      </c>
      <c r="H961" s="10" t="n">
        <v>8</v>
      </c>
      <c r="I961" s="15" t="b">
        <v>1</v>
      </c>
      <c r="J961" s="15" t="b">
        <v>1</v>
      </c>
      <c r="K961" s="15" t="b">
        <v>0</v>
      </c>
      <c r="L961" s="15" t="b">
        <v>0</v>
      </c>
      <c r="M961" s="14" t="n">
        <v>46252</v>
      </c>
      <c r="N961" s="11" t="n">
        <v>0.1131560728122092</v>
      </c>
      <c r="O961" s="13" t="n">
        <v>1587.622978227946</v>
      </c>
    </row>
    <row r="962">
      <c r="A962" s="14" t="n">
        <v>46248</v>
      </c>
      <c r="B962" s="9" t="inlineStr">
        <is>
          <t>HONASA</t>
        </is>
      </c>
      <c r="C962" s="9" t="inlineStr">
        <is>
          <t>BREAKOUT</t>
        </is>
      </c>
      <c r="D962" s="9" t="inlineStr">
        <is>
          <t>NEUTRAL</t>
        </is>
      </c>
      <c r="E962" s="15" t="b">
        <v>1</v>
      </c>
      <c r="F962" s="14" t="n">
        <v>46251</v>
      </c>
      <c r="G962" s="10" t="n">
        <v>503.8629535478293</v>
      </c>
      <c r="H962" s="10" t="n">
        <v>34</v>
      </c>
      <c r="I962" s="15" t="b">
        <v>0</v>
      </c>
      <c r="J962" s="15" t="b">
        <v>0</v>
      </c>
      <c r="K962" s="15" t="b">
        <v>1</v>
      </c>
      <c r="L962" s="15" t="b">
        <v>0</v>
      </c>
      <c r="M962" s="14" t="n">
        <v>46252</v>
      </c>
      <c r="N962" s="11" t="n">
        <v>-0.0652814065363142</v>
      </c>
      <c r="O962" s="13" t="n">
        <v>-1118.35799851089</v>
      </c>
    </row>
    <row r="963">
      <c r="A963" s="14" t="n">
        <v>46248</v>
      </c>
      <c r="B963" s="9" t="inlineStr">
        <is>
          <t>ELGIEQUIP</t>
        </is>
      </c>
      <c r="C963" s="9" t="inlineStr">
        <is>
          <t>BREAKOUT</t>
        </is>
      </c>
      <c r="D963" s="9" t="inlineStr">
        <is>
          <t>NEUTRAL</t>
        </is>
      </c>
      <c r="E963" s="15" t="b">
        <v>1</v>
      </c>
      <c r="F963" s="14" t="n">
        <v>46251</v>
      </c>
      <c r="G963" s="10" t="n">
        <v>614</v>
      </c>
      <c r="H963" s="10" t="n">
        <v>32</v>
      </c>
      <c r="I963" s="15" t="b">
        <v>1</v>
      </c>
      <c r="J963" s="15" t="b">
        <v>0</v>
      </c>
      <c r="K963" s="15" t="b">
        <v>0</v>
      </c>
      <c r="L963" s="15" t="b">
        <v>0</v>
      </c>
      <c r="M963" s="14" t="n">
        <v>46272</v>
      </c>
      <c r="N963" s="11" t="n">
        <v>0.06215798045602616</v>
      </c>
      <c r="O963" s="13" t="n">
        <v>1221.280000000002</v>
      </c>
    </row>
    <row r="964">
      <c r="A964" s="14" t="n">
        <v>46248</v>
      </c>
      <c r="B964" s="9" t="inlineStr">
        <is>
          <t>VSSL</t>
        </is>
      </c>
      <c r="C964" s="15" t="n"/>
      <c r="D964" s="15" t="n"/>
      <c r="E964" s="15" t="b">
        <v>0</v>
      </c>
      <c r="F964" s="14" t="n"/>
      <c r="G964" s="15" t="n"/>
      <c r="H964" s="15" t="n"/>
      <c r="I964" s="15" t="n"/>
      <c r="J964" s="15" t="n"/>
      <c r="K964" s="15" t="n"/>
      <c r="L964" s="15" t="n"/>
      <c r="M964" s="14" t="n"/>
      <c r="N964" s="15" t="n"/>
      <c r="O964" s="15" t="n"/>
    </row>
    <row r="965">
      <c r="A965" s="14" t="n">
        <v>46248</v>
      </c>
      <c r="B965" s="9" t="inlineStr">
        <is>
          <t>PONNIERODE</t>
        </is>
      </c>
      <c r="C965" s="9" t="inlineStr">
        <is>
          <t>TREND CONTINUATION</t>
        </is>
      </c>
      <c r="D965" s="9" t="inlineStr">
        <is>
          <t>NEUTRAL</t>
        </is>
      </c>
      <c r="E965" s="15" t="b">
        <v>1</v>
      </c>
      <c r="F965" s="14" t="n">
        <v>46251</v>
      </c>
      <c r="G965" s="10" t="n">
        <v>345.2999877929688</v>
      </c>
      <c r="H965" s="10" t="n">
        <v>46</v>
      </c>
      <c r="I965" s="15" t="b">
        <v>1</v>
      </c>
      <c r="J965" s="15" t="b">
        <v>1</v>
      </c>
      <c r="K965" s="15" t="b">
        <v>0</v>
      </c>
      <c r="L965" s="15" t="b">
        <v>0</v>
      </c>
      <c r="M965" s="14" t="n">
        <v>46252</v>
      </c>
      <c r="N965" s="11" t="n">
        <v>0.07326967623791525</v>
      </c>
      <c r="O965" s="13" t="n">
        <v>1163.800842285156</v>
      </c>
    </row>
    <row r="966">
      <c r="A966" s="14" t="n">
        <v>46248</v>
      </c>
      <c r="B966" s="9" t="inlineStr">
        <is>
          <t>ASAHIINDIA</t>
        </is>
      </c>
      <c r="C966" s="9" t="inlineStr">
        <is>
          <t>BREAKOUT</t>
        </is>
      </c>
      <c r="D966" s="9" t="inlineStr">
        <is>
          <t>NEUTRAL</t>
        </is>
      </c>
      <c r="E966" s="15" t="b">
        <v>1</v>
      </c>
      <c r="F966" s="14" t="n">
        <v>46251</v>
      </c>
      <c r="G966" s="10" t="n">
        <v>943.8623005299449</v>
      </c>
      <c r="H966" s="10" t="n">
        <v>21</v>
      </c>
      <c r="I966" s="15" t="b">
        <v>0</v>
      </c>
      <c r="J966" s="15" t="b">
        <v>0</v>
      </c>
      <c r="K966" s="15" t="b">
        <v>1</v>
      </c>
      <c r="L966" s="15" t="b">
        <v>0</v>
      </c>
      <c r="M966" s="14" t="n">
        <v>46316</v>
      </c>
      <c r="N966" s="11" t="n">
        <v>-0.05682510724303914</v>
      </c>
      <c r="O966" s="13" t="n">
        <v>-1126.336605455791</v>
      </c>
    </row>
    <row r="967">
      <c r="A967" s="14" t="n">
        <v>46248</v>
      </c>
      <c r="B967" s="9" t="inlineStr">
        <is>
          <t>EIMCOELECO</t>
        </is>
      </c>
      <c r="C967" s="9" t="inlineStr">
        <is>
          <t>BREAKOUT</t>
        </is>
      </c>
      <c r="D967" s="9" t="inlineStr">
        <is>
          <t>NEUTRAL</t>
        </is>
      </c>
      <c r="E967" s="15" t="b">
        <v>1</v>
      </c>
      <c r="F967" s="14" t="n">
        <v>46251</v>
      </c>
      <c r="G967" s="10" t="n">
        <v>2025</v>
      </c>
      <c r="H967" s="10" t="n">
        <v>7</v>
      </c>
      <c r="I967" s="15" t="b">
        <v>1</v>
      </c>
      <c r="J967" s="15" t="b">
        <v>1</v>
      </c>
      <c r="K967" s="15" t="b">
        <v>0</v>
      </c>
      <c r="L967" s="15" t="b">
        <v>0</v>
      </c>
      <c r="M967" s="14" t="n">
        <v>46251</v>
      </c>
      <c r="N967" s="11" t="n">
        <v>0.05969629629629636</v>
      </c>
      <c r="O967" s="13" t="n">
        <v>846.1950000000015</v>
      </c>
    </row>
    <row r="968">
      <c r="A968" s="14" t="n">
        <v>46248</v>
      </c>
      <c r="B968" s="9" t="inlineStr">
        <is>
          <t>KRBL</t>
        </is>
      </c>
      <c r="C968" s="9" t="inlineStr">
        <is>
          <t>MOMENTUM</t>
        </is>
      </c>
      <c r="D968" s="9" t="inlineStr">
        <is>
          <t>NEUTRAL</t>
        </is>
      </c>
      <c r="E968" s="15" t="b">
        <v>1</v>
      </c>
      <c r="F968" s="14" t="n">
        <v>46251</v>
      </c>
      <c r="G968" s="10" t="n">
        <v>383.1887734062042</v>
      </c>
      <c r="H968" s="10" t="n">
        <v>44</v>
      </c>
      <c r="I968" s="15" t="b">
        <v>1</v>
      </c>
      <c r="J968" s="15" t="b">
        <v>1</v>
      </c>
      <c r="K968" s="15" t="b">
        <v>0</v>
      </c>
      <c r="L968" s="15" t="b">
        <v>0</v>
      </c>
      <c r="M968" s="14" t="n">
        <v>46258</v>
      </c>
      <c r="N968" s="11" t="n">
        <v>0.06668733708279762</v>
      </c>
      <c r="O968" s="13" t="n">
        <v>1124.368911533264</v>
      </c>
    </row>
    <row r="969">
      <c r="A969" s="14" t="n">
        <v>46248</v>
      </c>
      <c r="B969" s="9" t="inlineStr">
        <is>
          <t>PARAS</t>
        </is>
      </c>
      <c r="C969" s="9" t="inlineStr">
        <is>
          <t>BREAKOUT</t>
        </is>
      </c>
      <c r="D969" s="9" t="inlineStr">
        <is>
          <t>NEUTRAL</t>
        </is>
      </c>
      <c r="E969" s="15" t="b">
        <v>1</v>
      </c>
      <c r="F969" s="14" t="n">
        <v>46251</v>
      </c>
      <c r="G969" s="10" t="n">
        <v>1382.549090903656</v>
      </c>
      <c r="H969" s="10" t="n">
        <v>11</v>
      </c>
      <c r="I969" s="15" t="b">
        <v>1</v>
      </c>
      <c r="J969" s="15" t="b">
        <v>1</v>
      </c>
      <c r="K969" s="15" t="b">
        <v>0</v>
      </c>
      <c r="L969" s="15" t="b">
        <v>0</v>
      </c>
      <c r="M969" s="14" t="n">
        <v>46252</v>
      </c>
      <c r="N969" s="11" t="n">
        <v>0.06535950681088254</v>
      </c>
      <c r="O969" s="13" t="n">
        <v>993.9899939562681</v>
      </c>
    </row>
    <row r="970">
      <c r="A970" s="14" t="n">
        <v>46248</v>
      </c>
      <c r="B970" s="9" t="inlineStr">
        <is>
          <t>HAPPSTMNDS</t>
        </is>
      </c>
      <c r="C970" s="9" t="inlineStr">
        <is>
          <t>BREAKOUT</t>
        </is>
      </c>
      <c r="D970" s="9" t="inlineStr">
        <is>
          <t>NEUTRAL</t>
        </is>
      </c>
      <c r="E970" s="15" t="b">
        <v>1</v>
      </c>
      <c r="F970" s="14" t="n">
        <v>46251</v>
      </c>
      <c r="G970" s="10" t="n">
        <v>424</v>
      </c>
      <c r="H970" s="10" t="n">
        <v>36</v>
      </c>
      <c r="I970" s="15" t="b">
        <v>1</v>
      </c>
      <c r="J970" s="15" t="b">
        <v>0</v>
      </c>
      <c r="K970" s="15" t="b">
        <v>0</v>
      </c>
      <c r="L970" s="15" t="b">
        <v>0</v>
      </c>
      <c r="M970" s="14" t="n">
        <v>46258</v>
      </c>
      <c r="N970" s="11" t="n">
        <v>0.06041040816397047</v>
      </c>
      <c r="O970" s="13" t="n">
        <v>922.1044702148442</v>
      </c>
    </row>
    <row r="971">
      <c r="A971" s="14" t="n">
        <v>46248</v>
      </c>
      <c r="B971" s="9" t="inlineStr">
        <is>
          <t>GNFC</t>
        </is>
      </c>
      <c r="C971" s="9" t="inlineStr">
        <is>
          <t>BREAKOUT</t>
        </is>
      </c>
      <c r="D971" s="9" t="inlineStr">
        <is>
          <t>NEUTRAL</t>
        </is>
      </c>
      <c r="E971" s="15" t="b">
        <v>1</v>
      </c>
      <c r="F971" s="14" t="n">
        <v>46251</v>
      </c>
      <c r="G971" s="10" t="n">
        <v>551.5613561406208</v>
      </c>
      <c r="H971" s="10" t="n">
        <v>36</v>
      </c>
      <c r="I971" s="15" t="b">
        <v>1</v>
      </c>
      <c r="J971" s="15" t="b">
        <v>1</v>
      </c>
      <c r="K971" s="15" t="b">
        <v>0</v>
      </c>
      <c r="L971" s="15" t="b">
        <v>0</v>
      </c>
      <c r="M971" s="14" t="n">
        <v>46252</v>
      </c>
      <c r="N971" s="11" t="n">
        <v>0.06438757277787044</v>
      </c>
      <c r="O971" s="13" t="n">
        <v>1278.493090558746</v>
      </c>
    </row>
    <row r="972">
      <c r="A972" s="14" t="n">
        <v>46248</v>
      </c>
      <c r="B972" s="9" t="inlineStr">
        <is>
          <t>ARVIND</t>
        </is>
      </c>
      <c r="C972" s="15" t="n"/>
      <c r="D972" s="15" t="n"/>
      <c r="E972" s="15" t="b">
        <v>0</v>
      </c>
      <c r="F972" s="14" t="n"/>
      <c r="G972" s="15" t="n"/>
      <c r="H972" s="15" t="n"/>
      <c r="I972" s="15" t="n"/>
      <c r="J972" s="15" t="n"/>
      <c r="K972" s="15" t="n"/>
      <c r="L972" s="15" t="n"/>
      <c r="M972" s="14" t="n"/>
      <c r="N972" s="15" t="n"/>
      <c r="O972" s="15" t="n"/>
    </row>
    <row r="973">
      <c r="A973" s="14" t="n">
        <v>46248</v>
      </c>
      <c r="B973" s="9" t="inlineStr">
        <is>
          <t>SANSERA</t>
        </is>
      </c>
      <c r="C973" s="9" t="inlineStr">
        <is>
          <t>NEAR BREAKOUT</t>
        </is>
      </c>
      <c r="D973" s="9" t="inlineStr">
        <is>
          <t>NEUTRAL</t>
        </is>
      </c>
      <c r="E973" s="15" t="b">
        <v>1</v>
      </c>
      <c r="F973" s="14" t="n">
        <v>46251</v>
      </c>
      <c r="G973" s="10" t="n">
        <v>3937.967433226538</v>
      </c>
      <c r="H973" s="10" t="n">
        <v>3</v>
      </c>
      <c r="I973" s="15" t="b">
        <v>1</v>
      </c>
      <c r="J973" s="15" t="b">
        <v>1</v>
      </c>
      <c r="K973" s="15" t="b">
        <v>0</v>
      </c>
      <c r="L973" s="15" t="b">
        <v>0</v>
      </c>
      <c r="M973" s="14" t="n">
        <v>46283</v>
      </c>
      <c r="N973" s="11" t="n">
        <v>0.07748251748251755</v>
      </c>
      <c r="O973" s="13" t="n">
        <v>915.370891471679</v>
      </c>
    </row>
    <row r="974">
      <c r="A974" s="14" t="n">
        <v>46251</v>
      </c>
      <c r="B974" s="9" t="inlineStr">
        <is>
          <t>AVALON</t>
        </is>
      </c>
      <c r="C974" s="9" t="inlineStr">
        <is>
          <t>BREAKOUT</t>
        </is>
      </c>
      <c r="D974" s="9" t="inlineStr">
        <is>
          <t>BEAR</t>
        </is>
      </c>
      <c r="E974" s="15" t="b">
        <v>1</v>
      </c>
      <c r="F974" s="14" t="n">
        <v>46252</v>
      </c>
      <c r="G974" s="10" t="n">
        <v>2059.39990234375</v>
      </c>
      <c r="H974" s="10" t="n">
        <v>7</v>
      </c>
      <c r="I974" s="15" t="b">
        <v>1</v>
      </c>
      <c r="J974" s="15" t="b">
        <v>1</v>
      </c>
      <c r="K974" s="15" t="b">
        <v>0</v>
      </c>
      <c r="L974" s="15" t="b">
        <v>0</v>
      </c>
      <c r="M974" s="14" t="n">
        <v>46252</v>
      </c>
      <c r="N974" s="11" t="n">
        <v>0.07000000000000006</v>
      </c>
      <c r="O974" s="13" t="n">
        <v>1009.105952148439</v>
      </c>
    </row>
    <row r="975">
      <c r="A975" s="14" t="n">
        <v>46251</v>
      </c>
      <c r="B975" s="9" t="inlineStr">
        <is>
          <t>RAYMOND</t>
        </is>
      </c>
      <c r="C975" s="9" t="inlineStr">
        <is>
          <t>BREAKOUT</t>
        </is>
      </c>
      <c r="D975" s="9" t="inlineStr">
        <is>
          <t>BEAR</t>
        </is>
      </c>
      <c r="E975" s="15" t="b">
        <v>1</v>
      </c>
      <c r="F975" s="14" t="n">
        <v>46252</v>
      </c>
      <c r="G975" s="10" t="n">
        <v>649.75</v>
      </c>
      <c r="H975" s="10" t="n">
        <v>25</v>
      </c>
      <c r="I975" s="15" t="b">
        <v>1</v>
      </c>
      <c r="J975" s="15" t="b">
        <v>1</v>
      </c>
      <c r="K975" s="15" t="b">
        <v>0</v>
      </c>
      <c r="L975" s="15" t="b">
        <v>0</v>
      </c>
      <c r="M975" s="14" t="n">
        <v>46268</v>
      </c>
      <c r="N975" s="11" t="n">
        <v>0.06687106406610721</v>
      </c>
      <c r="O975" s="13" t="n">
        <v>1086.23684692383</v>
      </c>
    </row>
    <row r="976">
      <c r="A976" s="14" t="n">
        <v>46251</v>
      </c>
      <c r="B976" s="9" t="inlineStr">
        <is>
          <t>RISHABH</t>
        </is>
      </c>
      <c r="C976" s="9" t="inlineStr">
        <is>
          <t>BREAKOUT</t>
        </is>
      </c>
      <c r="D976" s="9" t="inlineStr">
        <is>
          <t>BEAR</t>
        </is>
      </c>
      <c r="E976" s="15" t="b">
        <v>1</v>
      </c>
      <c r="F976" s="14" t="n">
        <v>46252</v>
      </c>
      <c r="G976" s="10" t="n">
        <v>700</v>
      </c>
      <c r="H976" s="10" t="n">
        <v>22</v>
      </c>
      <c r="I976" s="15" t="b">
        <v>1</v>
      </c>
      <c r="J976" s="15" t="b">
        <v>1</v>
      </c>
      <c r="K976" s="15" t="b">
        <v>0</v>
      </c>
      <c r="L976" s="15" t="b">
        <v>0</v>
      </c>
      <c r="M976" s="14" t="n">
        <v>46267</v>
      </c>
      <c r="N976" s="11" t="n">
        <v>0.06174567696707589</v>
      </c>
      <c r="O976" s="13" t="n">
        <v>950.8834252929692</v>
      </c>
    </row>
    <row r="977">
      <c r="A977" s="14" t="n">
        <v>46251</v>
      </c>
      <c r="B977" s="9" t="inlineStr">
        <is>
          <t>PTCIL</t>
        </is>
      </c>
      <c r="C977" s="9" t="inlineStr">
        <is>
          <t>BREAKOUT</t>
        </is>
      </c>
      <c r="D977" s="9" t="inlineStr">
        <is>
          <t>BEAR</t>
        </is>
      </c>
      <c r="E977" s="15" t="b">
        <v>1</v>
      </c>
      <c r="F977" s="14" t="n">
        <v>46252</v>
      </c>
      <c r="G977" s="10" t="n">
        <v>20451</v>
      </c>
      <c r="H977" s="10" t="n">
        <v>0</v>
      </c>
      <c r="I977" s="15" t="b">
        <v>0</v>
      </c>
      <c r="J977" s="15" t="b">
        <v>0</v>
      </c>
      <c r="K977" s="15" t="b">
        <v>1</v>
      </c>
      <c r="L977" s="15" t="b">
        <v>0</v>
      </c>
      <c r="M977" s="14" t="n">
        <v>46252</v>
      </c>
      <c r="N977" s="11" t="n">
        <v>-0.04343223292385067</v>
      </c>
      <c r="O977" s="13" t="n">
        <v>-888.2325955256711</v>
      </c>
    </row>
    <row r="978">
      <c r="A978" s="14" t="n">
        <v>46251</v>
      </c>
      <c r="B978" s="9" t="inlineStr">
        <is>
          <t>NELCO</t>
        </is>
      </c>
      <c r="C978" s="9" t="inlineStr">
        <is>
          <t>BREAKOUT</t>
        </is>
      </c>
      <c r="D978" s="9" t="inlineStr">
        <is>
          <t>BEAR</t>
        </is>
      </c>
      <c r="E978" s="15" t="b">
        <v>1</v>
      </c>
      <c r="F978" s="14" t="n">
        <v>46252</v>
      </c>
      <c r="G978" s="10" t="n">
        <v>1092.300048828125</v>
      </c>
      <c r="H978" s="10" t="n">
        <v>14</v>
      </c>
      <c r="I978" s="15" t="b">
        <v>0</v>
      </c>
      <c r="J978" s="15" t="b">
        <v>0</v>
      </c>
      <c r="K978" s="15" t="b">
        <v>1</v>
      </c>
      <c r="L978" s="15" t="b">
        <v>0</v>
      </c>
      <c r="M978" s="14" t="n">
        <v>46252</v>
      </c>
      <c r="N978" s="11" t="n">
        <v>-0.07424475437415801</v>
      </c>
      <c r="O978" s="13" t="n">
        <v>-1135.365683593749</v>
      </c>
    </row>
    <row r="979">
      <c r="A979" s="14" t="n">
        <v>46251</v>
      </c>
      <c r="B979" s="9" t="inlineStr">
        <is>
          <t>SETL</t>
        </is>
      </c>
      <c r="C979" s="9" t="inlineStr">
        <is>
          <t>MOMENTUM</t>
        </is>
      </c>
      <c r="D979" s="9" t="inlineStr">
        <is>
          <t>BEAR</t>
        </is>
      </c>
      <c r="E979" s="15" t="b">
        <v>1</v>
      </c>
      <c r="F979" s="14" t="n">
        <v>46252</v>
      </c>
      <c r="G979" s="10" t="n">
        <v>310</v>
      </c>
      <c r="H979" s="10" t="n">
        <v>49</v>
      </c>
      <c r="I979" s="15" t="b">
        <v>1</v>
      </c>
      <c r="J979" s="15" t="b">
        <v>1</v>
      </c>
      <c r="K979" s="15" t="b">
        <v>0</v>
      </c>
      <c r="L979" s="15" t="b">
        <v>0</v>
      </c>
      <c r="M979" s="14" t="n">
        <v>46260</v>
      </c>
      <c r="N979" s="11" t="n">
        <v>0.06551294535975294</v>
      </c>
      <c r="O979" s="13" t="n">
        <v>995.1416400146488</v>
      </c>
    </row>
    <row r="980">
      <c r="A980" s="14" t="n">
        <v>46251</v>
      </c>
      <c r="B980" s="9" t="inlineStr">
        <is>
          <t>SENORES</t>
        </is>
      </c>
      <c r="C980" s="9" t="inlineStr">
        <is>
          <t>MOMENTUM</t>
        </is>
      </c>
      <c r="D980" s="9" t="inlineStr">
        <is>
          <t>BEAR</t>
        </is>
      </c>
      <c r="E980" s="15" t="b">
        <v>1</v>
      </c>
      <c r="F980" s="14" t="n">
        <v>46252</v>
      </c>
      <c r="G980" s="10" t="n">
        <v>1549.699951171875</v>
      </c>
      <c r="H980" s="10" t="n">
        <v>9</v>
      </c>
      <c r="I980" s="15" t="b">
        <v>0</v>
      </c>
      <c r="J980" s="15" t="b">
        <v>0</v>
      </c>
      <c r="K980" s="15" t="b">
        <v>1</v>
      </c>
      <c r="L980" s="15" t="b">
        <v>0</v>
      </c>
      <c r="M980" s="14" t="n">
        <v>46265</v>
      </c>
      <c r="N980" s="11" t="n">
        <v>-0.06741337040578188</v>
      </c>
      <c r="O980" s="13" t="n">
        <v>-940.2344714355454</v>
      </c>
    </row>
    <row r="981">
      <c r="A981" s="14" t="n">
        <v>46251</v>
      </c>
      <c r="B981" s="9" t="inlineStr">
        <is>
          <t>BALUFORGE</t>
        </is>
      </c>
      <c r="C981" s="9" t="inlineStr">
        <is>
          <t>MOMENTUM</t>
        </is>
      </c>
      <c r="D981" s="9" t="inlineStr">
        <is>
          <t>BEAR</t>
        </is>
      </c>
      <c r="E981" s="15" t="b">
        <v>1</v>
      </c>
      <c r="F981" s="14" t="n">
        <v>46252</v>
      </c>
      <c r="G981" s="10" t="n">
        <v>512.196774445185</v>
      </c>
      <c r="H981" s="10" t="n">
        <v>29</v>
      </c>
      <c r="I981" s="15" t="b">
        <v>1</v>
      </c>
      <c r="J981" s="15" t="b">
        <v>1</v>
      </c>
      <c r="K981" s="15" t="b">
        <v>0</v>
      </c>
      <c r="L981" s="15" t="b">
        <v>0</v>
      </c>
      <c r="M981" s="14" t="n">
        <v>46252</v>
      </c>
      <c r="N981" s="11" t="n">
        <v>0.07208840940971828</v>
      </c>
      <c r="O981" s="13" t="n">
        <v>1070.780072461707</v>
      </c>
    </row>
    <row r="982">
      <c r="A982" s="14" t="n">
        <v>46251</v>
      </c>
      <c r="B982" s="9" t="inlineStr">
        <is>
          <t>CONCORDBIO</t>
        </is>
      </c>
      <c r="C982" s="9" t="inlineStr">
        <is>
          <t>BREAKOUT</t>
        </is>
      </c>
      <c r="D982" s="9" t="inlineStr">
        <is>
          <t>BEAR</t>
        </is>
      </c>
      <c r="E982" s="15" t="b">
        <v>1</v>
      </c>
      <c r="F982" s="14" t="n">
        <v>46252</v>
      </c>
      <c r="G982" s="10" t="n">
        <v>1530.15</v>
      </c>
      <c r="H982" s="10" t="n">
        <v>10</v>
      </c>
      <c r="I982" s="15" t="b">
        <v>0</v>
      </c>
      <c r="J982" s="15" t="b">
        <v>0</v>
      </c>
      <c r="K982" s="15" t="b">
        <v>1</v>
      </c>
      <c r="L982" s="15" t="b">
        <v>0</v>
      </c>
      <c r="M982" s="14" t="n">
        <v>46269</v>
      </c>
      <c r="N982" s="11" t="n">
        <v>-0.07152188502702284</v>
      </c>
      <c r="O982" s="13" t="n">
        <v>-1094.39212374099</v>
      </c>
    </row>
    <row r="983">
      <c r="A983" s="14" t="n">
        <v>46251</v>
      </c>
      <c r="B983" s="9" t="inlineStr">
        <is>
          <t>COSMOFIRST</t>
        </is>
      </c>
      <c r="C983" s="9" t="inlineStr">
        <is>
          <t>MOMENTUM</t>
        </is>
      </c>
      <c r="D983" s="9" t="inlineStr">
        <is>
          <t>BEAR</t>
        </is>
      </c>
      <c r="E983" s="15" t="b">
        <v>1</v>
      </c>
      <c r="F983" s="14" t="n">
        <v>46252</v>
      </c>
      <c r="G983" s="10" t="n">
        <v>962.2000122070312</v>
      </c>
      <c r="H983" s="10" t="n">
        <v>15</v>
      </c>
      <c r="I983" s="15" t="b">
        <v>0</v>
      </c>
      <c r="J983" s="15" t="b">
        <v>0</v>
      </c>
      <c r="K983" s="15" t="b">
        <v>1</v>
      </c>
      <c r="L983" s="15" t="b">
        <v>0</v>
      </c>
      <c r="M983" s="14" t="n">
        <v>46274</v>
      </c>
      <c r="N983" s="11" t="n">
        <v>-0.06242494727931448</v>
      </c>
      <c r="O983" s="13" t="n">
        <v>-900.9792755126944</v>
      </c>
    </row>
    <row r="984">
      <c r="A984" s="14" t="n">
        <v>46251</v>
      </c>
      <c r="B984" s="9" t="inlineStr">
        <is>
          <t>GLAXO</t>
        </is>
      </c>
      <c r="C984" s="9" t="inlineStr">
        <is>
          <t>MOMENTUM</t>
        </is>
      </c>
      <c r="D984" s="9" t="inlineStr">
        <is>
          <t>BEAR</t>
        </is>
      </c>
      <c r="E984" s="15" t="b">
        <v>1</v>
      </c>
      <c r="F984" s="14" t="n">
        <v>46252</v>
      </c>
      <c r="G984" s="10" t="n">
        <v>2700</v>
      </c>
      <c r="H984" s="10" t="n">
        <v>7</v>
      </c>
      <c r="I984" s="15" t="b">
        <v>1</v>
      </c>
      <c r="J984" s="15" t="b">
        <v>1</v>
      </c>
      <c r="K984" s="15" t="b">
        <v>0</v>
      </c>
      <c r="L984" s="15" t="b">
        <v>0</v>
      </c>
      <c r="M984" s="14" t="n">
        <v>46252</v>
      </c>
      <c r="N984" s="11" t="n">
        <v>0.07114922055844919</v>
      </c>
      <c r="O984" s="13" t="n">
        <v>1344.720268554689</v>
      </c>
    </row>
    <row r="985">
      <c r="A985" s="14" t="n">
        <v>46251</v>
      </c>
      <c r="B985" s="9" t="inlineStr">
        <is>
          <t>GODREJAGRO</t>
        </is>
      </c>
      <c r="C985" s="9" t="inlineStr">
        <is>
          <t>BREAKOUT</t>
        </is>
      </c>
      <c r="D985" s="9" t="inlineStr">
        <is>
          <t>BEAR</t>
        </is>
      </c>
      <c r="E985" s="15" t="b">
        <v>1</v>
      </c>
      <c r="F985" s="14" t="n">
        <v>46252</v>
      </c>
      <c r="G985" s="10" t="n">
        <v>599</v>
      </c>
      <c r="H985" s="10" t="n">
        <v>33</v>
      </c>
      <c r="I985" s="15" t="b">
        <v>0</v>
      </c>
      <c r="J985" s="15" t="b">
        <v>0</v>
      </c>
      <c r="K985" s="15" t="b">
        <v>1</v>
      </c>
      <c r="L985" s="15" t="b">
        <v>0</v>
      </c>
      <c r="M985" s="14" t="n">
        <v>46258</v>
      </c>
      <c r="N985" s="11" t="n">
        <v>-0.04629507268127564</v>
      </c>
      <c r="O985" s="13" t="n">
        <v>-915.1147016907751</v>
      </c>
    </row>
    <row r="986">
      <c r="A986" s="14" t="n">
        <v>46252</v>
      </c>
      <c r="B986" s="9" t="inlineStr">
        <is>
          <t>ACE</t>
        </is>
      </c>
      <c r="C986" s="9" t="inlineStr">
        <is>
          <t>BREAKOUT</t>
        </is>
      </c>
      <c r="D986" s="9" t="inlineStr">
        <is>
          <t>BEAR</t>
        </is>
      </c>
      <c r="E986" s="15" t="b">
        <v>1</v>
      </c>
      <c r="F986" s="14" t="n">
        <v>46253</v>
      </c>
      <c r="G986" s="10" t="n">
        <v>1188.517007208911</v>
      </c>
      <c r="H986" s="10" t="n">
        <v>13</v>
      </c>
      <c r="I986" s="15" t="b">
        <v>0</v>
      </c>
      <c r="J986" s="15" t="b">
        <v>0</v>
      </c>
      <c r="K986" s="15" t="b">
        <v>1</v>
      </c>
      <c r="L986" s="15" t="b">
        <v>0</v>
      </c>
      <c r="M986" s="14" t="n">
        <v>46265</v>
      </c>
      <c r="N986" s="11" t="n">
        <v>-0.06652223739803154</v>
      </c>
      <c r="O986" s="13" t="n">
        <v>-1027.816536566939</v>
      </c>
    </row>
    <row r="987">
      <c r="A987" s="14" t="n">
        <v>46252</v>
      </c>
      <c r="B987" s="9" t="inlineStr">
        <is>
          <t>GHCLTEXTIL</t>
        </is>
      </c>
      <c r="C987" s="9" t="inlineStr">
        <is>
          <t>BREAKOUT</t>
        </is>
      </c>
      <c r="D987" s="9" t="inlineStr">
        <is>
          <t>BEAR</t>
        </is>
      </c>
      <c r="E987" s="15" t="b">
        <v>1</v>
      </c>
      <c r="F987" s="14" t="n">
        <v>46253</v>
      </c>
      <c r="G987" s="10" t="n">
        <v>128.8999938964844</v>
      </c>
      <c r="H987" s="10" t="n">
        <v>120</v>
      </c>
      <c r="I987" s="15" t="b">
        <v>0</v>
      </c>
      <c r="J987" s="15" t="b">
        <v>0</v>
      </c>
      <c r="K987" s="15" t="b">
        <v>1</v>
      </c>
      <c r="L987" s="15" t="b">
        <v>0</v>
      </c>
      <c r="M987" s="14" t="n">
        <v>46258</v>
      </c>
      <c r="N987" s="11" t="n">
        <v>-0.07196347597362085</v>
      </c>
      <c r="O987" s="13" t="n">
        <v>-1113.130993652343</v>
      </c>
    </row>
    <row r="988">
      <c r="A988" s="14" t="n">
        <v>46252</v>
      </c>
      <c r="B988" s="9" t="inlineStr">
        <is>
          <t>KMSUGAR</t>
        </is>
      </c>
      <c r="C988" s="9" t="inlineStr">
        <is>
          <t>BREAKOUT</t>
        </is>
      </c>
      <c r="D988" s="9" t="inlineStr">
        <is>
          <t>BEAR</t>
        </is>
      </c>
      <c r="E988" s="15" t="b">
        <v>1</v>
      </c>
      <c r="F988" s="14" t="n">
        <v>46253</v>
      </c>
      <c r="G988" s="10" t="n">
        <v>31.5</v>
      </c>
      <c r="H988" s="10" t="n">
        <v>490</v>
      </c>
      <c r="I988" s="15" t="b">
        <v>1</v>
      </c>
      <c r="J988" s="15" t="b">
        <v>1</v>
      </c>
      <c r="K988" s="15" t="b">
        <v>0</v>
      </c>
      <c r="L988" s="15" t="b">
        <v>0</v>
      </c>
      <c r="M988" s="14" t="n">
        <v>46254</v>
      </c>
      <c r="N988" s="11" t="n">
        <v>0.06592378101651652</v>
      </c>
      <c r="O988" s="13" t="n">
        <v>1017.533559989931</v>
      </c>
    </row>
    <row r="989">
      <c r="A989" s="14" t="n">
        <v>46252</v>
      </c>
      <c r="B989" s="9" t="inlineStr">
        <is>
          <t>NITINSPIN</t>
        </is>
      </c>
      <c r="C989" s="9" t="inlineStr">
        <is>
          <t>BREAKOUT</t>
        </is>
      </c>
      <c r="D989" s="9" t="inlineStr">
        <is>
          <t>BEAR</t>
        </is>
      </c>
      <c r="E989" s="15" t="b">
        <v>1</v>
      </c>
      <c r="F989" s="14" t="n">
        <v>46253</v>
      </c>
      <c r="G989" s="10" t="n">
        <v>608.177836921548</v>
      </c>
      <c r="H989" s="10" t="n">
        <v>25</v>
      </c>
      <c r="I989" s="15" t="b">
        <v>1</v>
      </c>
      <c r="J989" s="15" t="b">
        <v>1</v>
      </c>
      <c r="K989" s="15" t="b">
        <v>0</v>
      </c>
      <c r="L989" s="15" t="b">
        <v>0</v>
      </c>
      <c r="M989" s="14" t="n">
        <v>46268</v>
      </c>
      <c r="N989" s="11" t="n">
        <v>0.06282001519933678</v>
      </c>
      <c r="O989" s="13" t="n">
        <v>955.1435239827867</v>
      </c>
    </row>
    <row r="990">
      <c r="A990" s="14" t="n">
        <v>46252</v>
      </c>
      <c r="B990" s="9" t="inlineStr">
        <is>
          <t>HNDFDS</t>
        </is>
      </c>
      <c r="C990" s="9" t="inlineStr">
        <is>
          <t>BREAKOUT</t>
        </is>
      </c>
      <c r="D990" s="9" t="inlineStr">
        <is>
          <t>BEAR</t>
        </is>
      </c>
      <c r="E990" s="15" t="b">
        <v>1</v>
      </c>
      <c r="F990" s="14" t="n">
        <v>46253</v>
      </c>
      <c r="G990" s="10" t="n">
        <v>641.9559753417968</v>
      </c>
      <c r="H990" s="10" t="n">
        <v>29</v>
      </c>
      <c r="I990" s="15" t="b">
        <v>0</v>
      </c>
      <c r="J990" s="15" t="b">
        <v>0</v>
      </c>
      <c r="K990" s="15" t="b">
        <v>1</v>
      </c>
      <c r="L990" s="15" t="b">
        <v>0</v>
      </c>
      <c r="M990" s="14" t="n">
        <v>46280</v>
      </c>
      <c r="N990" s="11" t="n">
        <v>-0.0625064520153531</v>
      </c>
      <c r="O990" s="13" t="n">
        <v>-1163.665320691465</v>
      </c>
    </row>
    <row r="991">
      <c r="A991" s="14" t="n">
        <v>46252</v>
      </c>
      <c r="B991" s="9" t="inlineStr">
        <is>
          <t>PONNIERODE</t>
        </is>
      </c>
      <c r="C991" s="9" t="inlineStr">
        <is>
          <t>MOMENTUM</t>
        </is>
      </c>
      <c r="D991" s="9" t="inlineStr">
        <is>
          <t>BEAR</t>
        </is>
      </c>
      <c r="E991" s="15" t="b">
        <v>1</v>
      </c>
      <c r="F991" s="14" t="n">
        <v>46253</v>
      </c>
      <c r="G991" s="10" t="n">
        <v>361.2264938354492</v>
      </c>
      <c r="H991" s="10" t="n">
        <v>43</v>
      </c>
      <c r="I991" s="15" t="b">
        <v>1</v>
      </c>
      <c r="J991" s="15" t="b">
        <v>1</v>
      </c>
      <c r="K991" s="15" t="b">
        <v>0</v>
      </c>
      <c r="L991" s="15" t="b">
        <v>0</v>
      </c>
      <c r="M991" s="14" t="n">
        <v>46254</v>
      </c>
      <c r="N991" s="11" t="n">
        <v>0.05940594059405946</v>
      </c>
      <c r="O991" s="13" t="n">
        <v>922.7369842529297</v>
      </c>
    </row>
    <row r="992">
      <c r="A992" s="14" t="n">
        <v>46252</v>
      </c>
      <c r="B992" s="9" t="inlineStr">
        <is>
          <t>BOSCHLTD</t>
        </is>
      </c>
      <c r="C992" s="9" t="inlineStr">
        <is>
          <t>BREAKOUT</t>
        </is>
      </c>
      <c r="D992" s="9" t="inlineStr">
        <is>
          <t>BEAR</t>
        </is>
      </c>
      <c r="E992" s="15" t="b">
        <v>1</v>
      </c>
      <c r="F992" s="14" t="n">
        <v>46253</v>
      </c>
      <c r="G992" s="10" t="n">
        <v>48730</v>
      </c>
      <c r="H992" s="10" t="n">
        <v>0</v>
      </c>
      <c r="I992" s="15" t="b">
        <v>0</v>
      </c>
      <c r="J992" s="15" t="b">
        <v>0</v>
      </c>
      <c r="K992" s="15" t="b">
        <v>1</v>
      </c>
      <c r="L992" s="15" t="b">
        <v>0</v>
      </c>
      <c r="M992" s="14" t="n">
        <v>46267</v>
      </c>
      <c r="N992" s="11" t="n">
        <v>-0.04211744805727447</v>
      </c>
      <c r="O992" s="13" t="n">
        <v>-2052.383243830984</v>
      </c>
    </row>
    <row r="993">
      <c r="A993" s="14" t="n">
        <v>46252</v>
      </c>
      <c r="B993" s="9" t="inlineStr">
        <is>
          <t>GLAXO</t>
        </is>
      </c>
      <c r="C993" s="9" t="inlineStr">
        <is>
          <t>BREAKOUT</t>
        </is>
      </c>
      <c r="D993" s="9" t="inlineStr">
        <is>
          <t>BEAR</t>
        </is>
      </c>
      <c r="E993" s="15" t="b">
        <v>1</v>
      </c>
      <c r="F993" s="14" t="n">
        <v>46253</v>
      </c>
      <c r="G993" s="10" t="n">
        <v>2877.300048828125</v>
      </c>
      <c r="H993" s="10" t="n">
        <v>6</v>
      </c>
      <c r="I993" s="15" t="b">
        <v>1</v>
      </c>
      <c r="J993" s="15" t="b">
        <v>0</v>
      </c>
      <c r="K993" s="15" t="b">
        <v>0</v>
      </c>
      <c r="L993" s="15" t="b">
        <v>0</v>
      </c>
      <c r="M993" s="14" t="n">
        <v>46261</v>
      </c>
      <c r="N993" s="11" t="n">
        <v>0.07003713316647753</v>
      </c>
      <c r="O993" s="13" t="n">
        <v>1209.107080078127</v>
      </c>
    </row>
    <row r="994">
      <c r="A994" s="14" t="n">
        <v>46252</v>
      </c>
      <c r="B994" s="9" t="inlineStr">
        <is>
          <t>BEML</t>
        </is>
      </c>
      <c r="C994" s="9" t="inlineStr">
        <is>
          <t>BREAKOUT</t>
        </is>
      </c>
      <c r="D994" s="9" t="inlineStr">
        <is>
          <t>BEAR</t>
        </is>
      </c>
      <c r="E994" s="15" t="b">
        <v>1</v>
      </c>
      <c r="F994" s="14" t="n">
        <v>46253</v>
      </c>
      <c r="G994" s="10" t="n">
        <v>1963.638184234086</v>
      </c>
      <c r="H994" s="10" t="n">
        <v>8</v>
      </c>
      <c r="I994" s="15" t="b">
        <v>1</v>
      </c>
      <c r="J994" s="15" t="b">
        <v>1</v>
      </c>
      <c r="K994" s="15" t="b">
        <v>0</v>
      </c>
      <c r="L994" s="15" t="b">
        <v>0</v>
      </c>
      <c r="M994" s="14" t="n">
        <v>46269</v>
      </c>
      <c r="N994" s="11" t="n">
        <v>0.06474535969104434</v>
      </c>
      <c r="O994" s="13" t="n">
        <v>1017.09168433044</v>
      </c>
    </row>
    <row r="995">
      <c r="A995" s="14" t="n">
        <v>46252</v>
      </c>
      <c r="B995" s="9" t="inlineStr">
        <is>
          <t>HEGAM</t>
        </is>
      </c>
      <c r="C995" s="9" t="inlineStr">
        <is>
          <t>BREAKOUT</t>
        </is>
      </c>
      <c r="D995" s="9" t="inlineStr">
        <is>
          <t>BEAR</t>
        </is>
      </c>
      <c r="E995" s="15" t="b">
        <v>1</v>
      </c>
      <c r="F995" s="14" t="n">
        <v>46253</v>
      </c>
      <c r="G995" s="10" t="n">
        <v>741</v>
      </c>
      <c r="H995" s="10" t="n">
        <v>22</v>
      </c>
      <c r="I995" s="15" t="b">
        <v>0</v>
      </c>
      <c r="J995" s="15" t="b">
        <v>0</v>
      </c>
      <c r="K995" s="15" t="b">
        <v>1</v>
      </c>
      <c r="L995" s="15" t="b">
        <v>0</v>
      </c>
      <c r="M995" s="14" t="n">
        <v>46272</v>
      </c>
      <c r="N995" s="11" t="n">
        <v>-0.6491228070175439</v>
      </c>
      <c r="O995" s="13" t="n">
        <v>-10582</v>
      </c>
    </row>
    <row r="996">
      <c r="A996" s="14" t="n">
        <v>46252</v>
      </c>
      <c r="B996" s="9" t="inlineStr">
        <is>
          <t>AEROFLEX</t>
        </is>
      </c>
      <c r="C996" s="9" t="inlineStr">
        <is>
          <t>BREAKOUT</t>
        </is>
      </c>
      <c r="D996" s="9" t="inlineStr">
        <is>
          <t>BEAR</t>
        </is>
      </c>
      <c r="E996" s="15" t="b">
        <v>1</v>
      </c>
      <c r="F996" s="14" t="n">
        <v>46253</v>
      </c>
      <c r="G996" s="10" t="n">
        <v>488.5</v>
      </c>
      <c r="H996" s="10" t="n">
        <v>31</v>
      </c>
      <c r="I996" s="15" t="b">
        <v>1</v>
      </c>
      <c r="J996" s="15" t="b">
        <v>1</v>
      </c>
      <c r="K996" s="15" t="b">
        <v>0</v>
      </c>
      <c r="L996" s="15" t="b">
        <v>0</v>
      </c>
      <c r="M996" s="14" t="n">
        <v>46260</v>
      </c>
      <c r="N996" s="11" t="n">
        <v>0.06419550978661581</v>
      </c>
      <c r="O996" s="13" t="n">
        <v>972.1447024536155</v>
      </c>
    </row>
    <row r="997">
      <c r="A997" s="14" t="n">
        <v>46252</v>
      </c>
      <c r="B997" s="9" t="inlineStr">
        <is>
          <t>NEOGEN</t>
        </is>
      </c>
      <c r="C997" s="9" t="inlineStr">
        <is>
          <t>MOMENTUM</t>
        </is>
      </c>
      <c r="D997" s="9" t="inlineStr">
        <is>
          <t>BEAR</t>
        </is>
      </c>
      <c r="E997" s="15" t="b">
        <v>1</v>
      </c>
      <c r="F997" s="14" t="n">
        <v>46253</v>
      </c>
      <c r="G997" s="10" t="n">
        <v>2351.785</v>
      </c>
      <c r="H997" s="10" t="n">
        <v>6</v>
      </c>
      <c r="I997" s="15" t="b">
        <v>0</v>
      </c>
      <c r="J997" s="15" t="b">
        <v>0</v>
      </c>
      <c r="K997" s="15" t="b">
        <v>1</v>
      </c>
      <c r="L997" s="15" t="b">
        <v>0</v>
      </c>
      <c r="M997" s="14" t="n">
        <v>46258</v>
      </c>
      <c r="N997" s="11" t="n">
        <v>-0.07425742574257421</v>
      </c>
      <c r="O997" s="13" t="n">
        <v>-1047.824999999999</v>
      </c>
    </row>
    <row r="998">
      <c r="A998" s="14" t="n">
        <v>46253</v>
      </c>
      <c r="B998" s="9" t="inlineStr">
        <is>
          <t>ADOR</t>
        </is>
      </c>
      <c r="C998" s="9" t="inlineStr">
        <is>
          <t>BREAKOUT</t>
        </is>
      </c>
      <c r="D998" s="9" t="inlineStr">
        <is>
          <t>BEAR</t>
        </is>
      </c>
      <c r="E998" s="15" t="b">
        <v>1</v>
      </c>
      <c r="F998" s="14" t="n">
        <v>46254</v>
      </c>
      <c r="G998" s="10" t="n">
        <v>1650.945975341797</v>
      </c>
      <c r="H998" s="10" t="n">
        <v>9</v>
      </c>
      <c r="I998" s="15" t="b">
        <v>0</v>
      </c>
      <c r="J998" s="15" t="b">
        <v>0</v>
      </c>
      <c r="K998" s="15" t="b">
        <v>1</v>
      </c>
      <c r="L998" s="15" t="b">
        <v>0</v>
      </c>
      <c r="M998" s="14" t="n">
        <v>46260</v>
      </c>
      <c r="N998" s="11" t="n">
        <v>-0.07425742574257421</v>
      </c>
      <c r="O998" s="13" t="n">
        <v>-1103.354983520507</v>
      </c>
    </row>
    <row r="999">
      <c r="A999" s="14" t="n">
        <v>46253</v>
      </c>
      <c r="B999" s="9" t="inlineStr">
        <is>
          <t>APOLLOPIPE</t>
        </is>
      </c>
      <c r="C999" s="9" t="inlineStr">
        <is>
          <t>BREAKOUT</t>
        </is>
      </c>
      <c r="D999" s="9" t="inlineStr">
        <is>
          <t>BEAR</t>
        </is>
      </c>
      <c r="E999" s="15" t="b">
        <v>1</v>
      </c>
      <c r="F999" s="14" t="n">
        <v>46254</v>
      </c>
      <c r="G999" s="10" t="n">
        <v>576.7999877929688</v>
      </c>
      <c r="H999" s="10" t="n">
        <v>26</v>
      </c>
      <c r="I999" s="15" t="b">
        <v>1</v>
      </c>
      <c r="J999" s="15" t="b">
        <v>1</v>
      </c>
      <c r="K999" s="15" t="b">
        <v>0</v>
      </c>
      <c r="L999" s="15" t="b">
        <v>0</v>
      </c>
      <c r="M999" s="14" t="n">
        <v>46258</v>
      </c>
      <c r="N999" s="11" t="n">
        <v>0.06935077343120977</v>
      </c>
      <c r="O999" s="13" t="n">
        <v>1040.039656982422</v>
      </c>
    </row>
    <row r="1000">
      <c r="A1000" s="14" t="n">
        <v>46253</v>
      </c>
      <c r="B1000" s="9" t="inlineStr">
        <is>
          <t>FCL</t>
        </is>
      </c>
      <c r="C1000" s="9" t="inlineStr">
        <is>
          <t>BREAKOUT</t>
        </is>
      </c>
      <c r="D1000" s="9" t="inlineStr">
        <is>
          <t>BEAR</t>
        </is>
      </c>
      <c r="E1000" s="15" t="b">
        <v>1</v>
      </c>
      <c r="F1000" s="14" t="n">
        <v>46254</v>
      </c>
      <c r="G1000" s="10" t="n">
        <v>45.05341851609342</v>
      </c>
      <c r="H1000" s="10" t="n">
        <v>342</v>
      </c>
      <c r="I1000" s="15" t="b">
        <v>1</v>
      </c>
      <c r="J1000" s="15" t="b">
        <v>1</v>
      </c>
      <c r="K1000" s="15" t="b">
        <v>0</v>
      </c>
      <c r="L1000" s="15" t="b">
        <v>0</v>
      </c>
      <c r="M1000" s="14" t="n">
        <v>46258</v>
      </c>
      <c r="N1000" s="11" t="n">
        <v>0.08647449019144095</v>
      </c>
      <c r="O1000" s="13" t="n">
        <v>1332.422217965794</v>
      </c>
    </row>
    <row r="1001">
      <c r="A1001" s="14" t="n">
        <v>46253</v>
      </c>
      <c r="B1001" s="9" t="inlineStr">
        <is>
          <t>GOKULAGRO</t>
        </is>
      </c>
      <c r="C1001" s="9" t="inlineStr">
        <is>
          <t>BREAKOUT</t>
        </is>
      </c>
      <c r="D1001" s="9" t="inlineStr">
        <is>
          <t>BEAR</t>
        </is>
      </c>
      <c r="E1001" s="15" t="b">
        <v>1</v>
      </c>
      <c r="F1001" s="14" t="n">
        <v>46254</v>
      </c>
      <c r="G1001" s="10" t="n">
        <v>245.4502043151855</v>
      </c>
      <c r="H1001" s="10" t="n">
        <v>64</v>
      </c>
      <c r="I1001" s="15" t="b">
        <v>0</v>
      </c>
      <c r="J1001" s="15" t="b">
        <v>0</v>
      </c>
      <c r="K1001" s="15" t="b">
        <v>1</v>
      </c>
      <c r="L1001" s="15" t="b">
        <v>0</v>
      </c>
      <c r="M1001" s="14" t="n">
        <v>46275</v>
      </c>
      <c r="N1001" s="11" t="n">
        <v>-0.07276917422871187</v>
      </c>
      <c r="O1001" s="13" t="n">
        <v>-1143.117355666218</v>
      </c>
    </row>
    <row r="1002">
      <c r="A1002" s="14" t="n">
        <v>46253</v>
      </c>
      <c r="B1002" s="9" t="inlineStr">
        <is>
          <t>THELEELA</t>
        </is>
      </c>
      <c r="C1002" s="9" t="inlineStr">
        <is>
          <t>MOMENTUM</t>
        </is>
      </c>
      <c r="D1002" s="9" t="inlineStr">
        <is>
          <t>BEAR</t>
        </is>
      </c>
      <c r="E1002" s="15" t="b">
        <v>1</v>
      </c>
      <c r="F1002" s="14" t="n">
        <v>46254</v>
      </c>
      <c r="G1002" s="10" t="n">
        <v>538.1279876708984</v>
      </c>
      <c r="H1002" s="10" t="n">
        <v>30</v>
      </c>
      <c r="I1002" s="15" t="b">
        <v>1</v>
      </c>
      <c r="J1002" s="15" t="b">
        <v>1</v>
      </c>
      <c r="K1002" s="15" t="b">
        <v>0</v>
      </c>
      <c r="L1002" s="15" t="b">
        <v>0</v>
      </c>
      <c r="M1002" s="14" t="n">
        <v>46258</v>
      </c>
      <c r="N1002" s="11" t="n">
        <v>0.05940594059405946</v>
      </c>
      <c r="O1002" s="13" t="n">
        <v>959.0399780273458</v>
      </c>
    </row>
    <row r="1003">
      <c r="A1003" s="14" t="n">
        <v>46253</v>
      </c>
      <c r="B1003" s="9" t="inlineStr">
        <is>
          <t>BLACKBUCK</t>
        </is>
      </c>
      <c r="C1003" s="9" t="inlineStr">
        <is>
          <t>BREAKOUT</t>
        </is>
      </c>
      <c r="D1003" s="9" t="inlineStr">
        <is>
          <t>BEAR</t>
        </is>
      </c>
      <c r="E1003" s="15" t="b">
        <v>1</v>
      </c>
      <c r="F1003" s="14" t="n">
        <v>46254</v>
      </c>
      <c r="G1003" s="10" t="n">
        <v>616.3499755859375</v>
      </c>
      <c r="H1003" s="10" t="n">
        <v>26</v>
      </c>
      <c r="I1003" s="15" t="b">
        <v>0</v>
      </c>
      <c r="J1003" s="15" t="b">
        <v>0</v>
      </c>
      <c r="K1003" s="15" t="b">
        <v>1</v>
      </c>
      <c r="L1003" s="15" t="b">
        <v>0</v>
      </c>
      <c r="M1003" s="14" t="n">
        <v>46265</v>
      </c>
      <c r="N1003" s="11" t="n">
        <v>-0.06195064664103711</v>
      </c>
      <c r="O1003" s="13" t="n">
        <v>-992.7652681631425</v>
      </c>
    </row>
    <row r="1004">
      <c r="A1004" s="14" t="n">
        <v>46253</v>
      </c>
      <c r="B1004" s="9" t="inlineStr">
        <is>
          <t>PITTIENG</t>
        </is>
      </c>
      <c r="C1004" s="15" t="n"/>
      <c r="D1004" s="15" t="n"/>
      <c r="E1004" s="15" t="b">
        <v>0</v>
      </c>
      <c r="F1004" s="14" t="n"/>
      <c r="G1004" s="15" t="n"/>
      <c r="H1004" s="15" t="n"/>
      <c r="I1004" s="15" t="n"/>
      <c r="J1004" s="15" t="n"/>
      <c r="K1004" s="15" t="n"/>
      <c r="L1004" s="15" t="n"/>
      <c r="M1004" s="14" t="n"/>
      <c r="N1004" s="15" t="n"/>
      <c r="O1004" s="15" t="n"/>
    </row>
    <row r="1005">
      <c r="A1005" s="14" t="n">
        <v>46253</v>
      </c>
      <c r="B1005" s="9" t="inlineStr">
        <is>
          <t>RGL</t>
        </is>
      </c>
      <c r="C1005" s="9" t="inlineStr">
        <is>
          <t>MOMENTUM</t>
        </is>
      </c>
      <c r="D1005" s="9" t="inlineStr">
        <is>
          <t>BEAR</t>
        </is>
      </c>
      <c r="E1005" s="15" t="b">
        <v>1</v>
      </c>
      <c r="F1005" s="14" t="n">
        <v>46254</v>
      </c>
      <c r="G1005" s="10" t="n">
        <v>130.5</v>
      </c>
      <c r="H1005" s="10" t="n">
        <v>118</v>
      </c>
      <c r="I1005" s="15" t="b">
        <v>1</v>
      </c>
      <c r="J1005" s="15" t="b">
        <v>1</v>
      </c>
      <c r="K1005" s="15" t="b">
        <v>0</v>
      </c>
      <c r="L1005" s="15" t="b">
        <v>0</v>
      </c>
      <c r="M1005" s="14" t="n">
        <v>46260</v>
      </c>
      <c r="N1005" s="11" t="n">
        <v>0.06696632356022514</v>
      </c>
      <c r="O1005" s="13" t="n">
        <v>1031.214416503906</v>
      </c>
    </row>
    <row r="1006">
      <c r="A1006" s="14" t="n">
        <v>46253</v>
      </c>
      <c r="B1006" s="9" t="inlineStr">
        <is>
          <t>WELCORP</t>
        </is>
      </c>
      <c r="C1006" s="9" t="inlineStr">
        <is>
          <t>BREAKOUT</t>
        </is>
      </c>
      <c r="D1006" s="9" t="inlineStr">
        <is>
          <t>BEAR</t>
        </is>
      </c>
      <c r="E1006" s="15" t="b">
        <v>1</v>
      </c>
      <c r="F1006" s="14" t="n">
        <v>46254</v>
      </c>
      <c r="G1006" s="10" t="n">
        <v>1990</v>
      </c>
      <c r="H1006" s="10" t="n">
        <v>10</v>
      </c>
      <c r="I1006" s="15" t="b">
        <v>1</v>
      </c>
      <c r="J1006" s="15" t="b">
        <v>1</v>
      </c>
      <c r="K1006" s="15" t="b">
        <v>0</v>
      </c>
      <c r="L1006" s="15" t="b">
        <v>0</v>
      </c>
      <c r="M1006" s="14" t="n">
        <v>46255</v>
      </c>
      <c r="N1006" s="11" t="n">
        <v>0.09296482412060293</v>
      </c>
      <c r="O1006" s="13" t="n">
        <v>1850</v>
      </c>
    </row>
    <row r="1007">
      <c r="A1007" s="14" t="n">
        <v>46253</v>
      </c>
      <c r="B1007" s="9" t="inlineStr">
        <is>
          <t>5PAISA</t>
        </is>
      </c>
      <c r="C1007" s="9" t="inlineStr">
        <is>
          <t>MOMENTUM</t>
        </is>
      </c>
      <c r="D1007" s="9" t="inlineStr">
        <is>
          <t>BEAR</t>
        </is>
      </c>
      <c r="E1007" s="15" t="b">
        <v>1</v>
      </c>
      <c r="F1007" s="14" t="n">
        <v>46254</v>
      </c>
      <c r="G1007" s="10" t="n">
        <v>409.6560061645508</v>
      </c>
      <c r="H1007" s="10" t="n">
        <v>37</v>
      </c>
      <c r="I1007" s="15" t="b">
        <v>0</v>
      </c>
      <c r="J1007" s="15" t="b">
        <v>0</v>
      </c>
      <c r="K1007" s="15" t="b">
        <v>1</v>
      </c>
      <c r="L1007" s="15" t="b">
        <v>0</v>
      </c>
      <c r="M1007" s="14" t="n">
        <v>46258</v>
      </c>
      <c r="N1007" s="11" t="n">
        <v>-0.07425742574257421</v>
      </c>
      <c r="O1007" s="13" t="n">
        <v>-1125.540016937255</v>
      </c>
    </row>
    <row r="1008">
      <c r="A1008" s="14" t="n">
        <v>46253</v>
      </c>
      <c r="B1008" s="9" t="inlineStr">
        <is>
          <t>HCG</t>
        </is>
      </c>
      <c r="C1008" s="15" t="n"/>
      <c r="D1008" s="15" t="n"/>
      <c r="E1008" s="15" t="b">
        <v>0</v>
      </c>
      <c r="F1008" s="14" t="n"/>
      <c r="G1008" s="15" t="n"/>
      <c r="H1008" s="15" t="n"/>
      <c r="I1008" s="15" t="n"/>
      <c r="J1008" s="15" t="n"/>
      <c r="K1008" s="15" t="n"/>
      <c r="L1008" s="15" t="n"/>
      <c r="M1008" s="14" t="n"/>
      <c r="N1008" s="15" t="n"/>
      <c r="O1008" s="15" t="n"/>
    </row>
    <row r="1009">
      <c r="A1009" s="14" t="n">
        <v>46254</v>
      </c>
      <c r="B1009" s="9" t="inlineStr">
        <is>
          <t>SAMBHV</t>
        </is>
      </c>
      <c r="C1009" s="9" t="inlineStr">
        <is>
          <t>BREAKOUT</t>
        </is>
      </c>
      <c r="D1009" s="9" t="inlineStr">
        <is>
          <t>BEAR</t>
        </is>
      </c>
      <c r="E1009" s="15" t="b">
        <v>1</v>
      </c>
      <c r="F1009" s="14" t="n">
        <v>46255</v>
      </c>
      <c r="G1009" s="10" t="n">
        <v>132</v>
      </c>
      <c r="H1009" s="10" t="n">
        <v>117</v>
      </c>
      <c r="I1009" s="15" t="b">
        <v>1</v>
      </c>
      <c r="J1009" s="15" t="b">
        <v>1</v>
      </c>
      <c r="K1009" s="15" t="b">
        <v>0</v>
      </c>
      <c r="L1009" s="15" t="b">
        <v>0</v>
      </c>
      <c r="M1009" s="14" t="n">
        <v>46283</v>
      </c>
      <c r="N1009" s="11" t="n">
        <v>0.06497428200461641</v>
      </c>
      <c r="O1009" s="13" t="n">
        <v>1003.462811279298</v>
      </c>
    </row>
    <row r="1010">
      <c r="A1010" s="14" t="n">
        <v>46254</v>
      </c>
      <c r="B1010" s="9" t="inlineStr">
        <is>
          <t>ACMESOLAR</t>
        </is>
      </c>
      <c r="C1010" s="9" t="inlineStr">
        <is>
          <t>BREAKOUT</t>
        </is>
      </c>
      <c r="D1010" s="9" t="inlineStr">
        <is>
          <t>BEAR</t>
        </is>
      </c>
      <c r="E1010" s="15" t="b">
        <v>1</v>
      </c>
      <c r="F1010" s="14" t="n">
        <v>46255</v>
      </c>
      <c r="G1010" s="10" t="n">
        <v>400</v>
      </c>
      <c r="H1010" s="10" t="n">
        <v>40</v>
      </c>
      <c r="I1010" s="15" t="b">
        <v>1</v>
      </c>
      <c r="J1010" s="15" t="b">
        <v>1</v>
      </c>
      <c r="K1010" s="15" t="b">
        <v>0</v>
      </c>
      <c r="L1010" s="15" t="b">
        <v>0</v>
      </c>
      <c r="M1010" s="14" t="n">
        <v>46269</v>
      </c>
      <c r="N1010" s="11" t="n">
        <v>0.06304498367309574</v>
      </c>
      <c r="O1010" s="13" t="n">
        <v>1008.719738769532</v>
      </c>
    </row>
    <row r="1011">
      <c r="A1011" s="14" t="n">
        <v>46254</v>
      </c>
      <c r="B1011" s="9" t="inlineStr">
        <is>
          <t>NAM-INDIA</t>
        </is>
      </c>
      <c r="C1011" s="9" t="inlineStr">
        <is>
          <t>MOMENTUM</t>
        </is>
      </c>
      <c r="D1011" s="9" t="inlineStr">
        <is>
          <t>BEAR</t>
        </is>
      </c>
      <c r="E1011" s="15" t="b">
        <v>1</v>
      </c>
      <c r="F1011" s="14" t="n">
        <v>46255</v>
      </c>
      <c r="G1011" s="10" t="n">
        <v>1233</v>
      </c>
      <c r="H1011" s="10" t="n">
        <v>16</v>
      </c>
      <c r="I1011" s="15" t="b">
        <v>0</v>
      </c>
      <c r="J1011" s="15" t="b">
        <v>0</v>
      </c>
      <c r="K1011" s="15" t="b">
        <v>1</v>
      </c>
      <c r="L1011" s="15" t="b">
        <v>0</v>
      </c>
      <c r="M1011" s="14" t="n">
        <v>46266</v>
      </c>
      <c r="N1011" s="11" t="n">
        <v>-0.0507585987906285</v>
      </c>
      <c r="O1011" s="13" t="n">
        <v>-1001.365636941518</v>
      </c>
    </row>
    <row r="1012">
      <c r="A1012" s="14" t="n">
        <v>46254</v>
      </c>
      <c r="B1012" s="9" t="inlineStr">
        <is>
          <t>SUDARSCHEM</t>
        </is>
      </c>
      <c r="C1012" s="9" t="inlineStr">
        <is>
          <t>BREAKOUT</t>
        </is>
      </c>
      <c r="D1012" s="9" t="inlineStr">
        <is>
          <t>BEAR</t>
        </is>
      </c>
      <c r="E1012" s="15" t="b">
        <v>1</v>
      </c>
      <c r="F1012" s="14" t="n">
        <v>46255</v>
      </c>
      <c r="G1012" s="10" t="n">
        <v>1193.5</v>
      </c>
      <c r="H1012" s="10" t="n">
        <v>12</v>
      </c>
      <c r="I1012" s="15" t="b">
        <v>1</v>
      </c>
      <c r="J1012" s="15" t="b">
        <v>1</v>
      </c>
      <c r="K1012" s="15" t="b">
        <v>0</v>
      </c>
      <c r="L1012" s="15" t="b">
        <v>0</v>
      </c>
      <c r="M1012" s="14" t="n">
        <v>46265</v>
      </c>
      <c r="N1012" s="11" t="n">
        <v>0.06372434017595308</v>
      </c>
      <c r="O1012" s="13" t="n">
        <v>912.6600000000008</v>
      </c>
    </row>
    <row r="1013">
      <c r="A1013" s="14" t="n">
        <v>46254</v>
      </c>
      <c r="B1013" s="9" t="inlineStr">
        <is>
          <t>KTKBANK</t>
        </is>
      </c>
      <c r="C1013" s="9" t="inlineStr">
        <is>
          <t>BREAKOUT</t>
        </is>
      </c>
      <c r="D1013" s="9" t="inlineStr">
        <is>
          <t>BEAR</t>
        </is>
      </c>
      <c r="E1013" s="15" t="b">
        <v>1</v>
      </c>
      <c r="F1013" s="14" t="n">
        <v>46255</v>
      </c>
      <c r="G1013" s="10" t="n">
        <v>329.9009350991698</v>
      </c>
      <c r="H1013" s="10" t="n">
        <v>56</v>
      </c>
      <c r="I1013" s="15" t="b">
        <v>0</v>
      </c>
      <c r="J1013" s="15" t="b">
        <v>0</v>
      </c>
      <c r="K1013" s="15" t="b">
        <v>1</v>
      </c>
      <c r="L1013" s="15" t="b">
        <v>0</v>
      </c>
      <c r="M1013" s="14" t="n">
        <v>46281</v>
      </c>
      <c r="N1013" s="11" t="n">
        <v>-0.05407271300858474</v>
      </c>
      <c r="O1013" s="13" t="n">
        <v>-998.9637607533446</v>
      </c>
    </row>
    <row r="1014">
      <c r="A1014" s="14" t="n">
        <v>46254</v>
      </c>
      <c r="B1014" s="9" t="inlineStr">
        <is>
          <t>BRIGADE</t>
        </is>
      </c>
      <c r="C1014" s="9" t="inlineStr">
        <is>
          <t>BREAKOUT</t>
        </is>
      </c>
      <c r="D1014" s="9" t="inlineStr">
        <is>
          <t>BEAR</t>
        </is>
      </c>
      <c r="E1014" s="15" t="b">
        <v>1</v>
      </c>
      <c r="F1014" s="14" t="n">
        <v>46255</v>
      </c>
      <c r="G1014" s="10" t="n">
        <v>625.75</v>
      </c>
      <c r="H1014" s="10" t="n">
        <v>27</v>
      </c>
      <c r="I1014" s="15" t="b">
        <v>1</v>
      </c>
      <c r="J1014" s="15" t="b">
        <v>1</v>
      </c>
      <c r="K1014" s="15" t="b">
        <v>0</v>
      </c>
      <c r="L1014" s="15" t="b">
        <v>0</v>
      </c>
      <c r="M1014" s="14" t="n">
        <v>46259</v>
      </c>
      <c r="N1014" s="11" t="n">
        <v>0.07000000000000006</v>
      </c>
      <c r="O1014" s="13" t="n">
        <v>1182.6675</v>
      </c>
    </row>
    <row r="1015">
      <c r="A1015" s="14" t="n">
        <v>46254</v>
      </c>
      <c r="B1015" s="9" t="inlineStr">
        <is>
          <t>EBGNG</t>
        </is>
      </c>
      <c r="C1015" s="9" t="inlineStr">
        <is>
          <t>BREAKOUT</t>
        </is>
      </c>
      <c r="D1015" s="9" t="inlineStr">
        <is>
          <t>BEAR</t>
        </is>
      </c>
      <c r="E1015" s="15" t="b">
        <v>1</v>
      </c>
      <c r="F1015" s="14" t="n">
        <v>46255</v>
      </c>
      <c r="G1015" s="10" t="n">
        <v>627.7999877929688</v>
      </c>
      <c r="H1015" s="10" t="n">
        <v>24</v>
      </c>
      <c r="I1015" s="15" t="b">
        <v>0</v>
      </c>
      <c r="J1015" s="15" t="b">
        <v>0</v>
      </c>
      <c r="K1015" s="15" t="b">
        <v>1</v>
      </c>
      <c r="L1015" s="15" t="b">
        <v>0</v>
      </c>
      <c r="M1015" s="14" t="n">
        <v>46259</v>
      </c>
      <c r="N1015" s="11" t="n">
        <v>-0.06954243173283747</v>
      </c>
      <c r="O1015" s="13" t="n">
        <v>-1047.80970703125</v>
      </c>
    </row>
    <row r="1016">
      <c r="A1016" s="14" t="n">
        <v>46254</v>
      </c>
      <c r="B1016" s="9" t="inlineStr">
        <is>
          <t>SEAMECLTD</t>
        </is>
      </c>
      <c r="C1016" s="9" t="inlineStr">
        <is>
          <t>BREAKOUT</t>
        </is>
      </c>
      <c r="D1016" s="9" t="inlineStr">
        <is>
          <t>BEAR</t>
        </is>
      </c>
      <c r="E1016" s="15" t="b">
        <v>1</v>
      </c>
      <c r="F1016" s="14" t="n">
        <v>46255</v>
      </c>
      <c r="G1016" s="10" t="n">
        <v>1700</v>
      </c>
      <c r="H1016" s="10" t="n">
        <v>9</v>
      </c>
      <c r="I1016" s="15" t="b">
        <v>1</v>
      </c>
      <c r="J1016" s="15" t="b">
        <v>0</v>
      </c>
      <c r="K1016" s="15" t="b">
        <v>0</v>
      </c>
      <c r="L1016" s="15" t="b">
        <v>0</v>
      </c>
      <c r="M1016" s="14" t="n">
        <v>46272</v>
      </c>
      <c r="N1016" s="11" t="n">
        <v>0.06811176470588243</v>
      </c>
      <c r="O1016" s="13" t="n">
        <v>1042.110000000002</v>
      </c>
    </row>
    <row r="1017">
      <c r="A1017" s="14" t="n">
        <v>46254</v>
      </c>
      <c r="B1017" s="9" t="inlineStr">
        <is>
          <t>ZUARIIND</t>
        </is>
      </c>
      <c r="C1017" s="9" t="inlineStr">
        <is>
          <t>BREAKOUT</t>
        </is>
      </c>
      <c r="D1017" s="9" t="inlineStr">
        <is>
          <t>BEAR</t>
        </is>
      </c>
      <c r="E1017" s="15" t="b">
        <v>1</v>
      </c>
      <c r="F1017" s="14" t="n">
        <v>46255</v>
      </c>
      <c r="G1017" s="10" t="n">
        <v>284.8967705679522</v>
      </c>
      <c r="H1017" s="10" t="n">
        <v>57</v>
      </c>
      <c r="I1017" s="15" t="b">
        <v>0</v>
      </c>
      <c r="J1017" s="15" t="b">
        <v>0</v>
      </c>
      <c r="K1017" s="15" t="b">
        <v>1</v>
      </c>
      <c r="L1017" s="15" t="b">
        <v>0</v>
      </c>
      <c r="M1017" s="14" t="n">
        <v>46265</v>
      </c>
      <c r="N1017" s="11" t="n">
        <v>-0.06371357351101636</v>
      </c>
      <c r="O1017" s="13" t="n">
        <v>-1034.652106074046</v>
      </c>
    </row>
    <row r="1018">
      <c r="A1018" s="14" t="n">
        <v>46254</v>
      </c>
      <c r="B1018" s="9" t="inlineStr">
        <is>
          <t>GENUSPOWER</t>
        </is>
      </c>
      <c r="C1018" s="9" t="inlineStr">
        <is>
          <t>BREAKOUT</t>
        </is>
      </c>
      <c r="D1018" s="9" t="inlineStr">
        <is>
          <t>BEAR</t>
        </is>
      </c>
      <c r="E1018" s="15" t="b">
        <v>1</v>
      </c>
      <c r="F1018" s="14" t="n">
        <v>46255</v>
      </c>
      <c r="G1018" s="10" t="n">
        <v>334.4474923392258</v>
      </c>
      <c r="H1018" s="10" t="n">
        <v>47</v>
      </c>
      <c r="I1018" s="15" t="b">
        <v>0</v>
      </c>
      <c r="J1018" s="15" t="b">
        <v>0</v>
      </c>
      <c r="K1018" s="15" t="b">
        <v>1</v>
      </c>
      <c r="L1018" s="15" t="b">
        <v>0</v>
      </c>
      <c r="M1018" s="14" t="n">
        <v>46280</v>
      </c>
      <c r="N1018" s="11" t="n">
        <v>-0.06471581496527234</v>
      </c>
      <c r="O1018" s="13" t="n">
        <v>-1017.26997540176</v>
      </c>
    </row>
    <row r="1019">
      <c r="A1019" s="14" t="n">
        <v>46254</v>
      </c>
      <c r="B1019" s="9" t="inlineStr">
        <is>
          <t>KIRIINDUS</t>
        </is>
      </c>
      <c r="C1019" s="9" t="inlineStr">
        <is>
          <t>MOMENTUM</t>
        </is>
      </c>
      <c r="D1019" s="9" t="inlineStr">
        <is>
          <t>BEAR</t>
        </is>
      </c>
      <c r="E1019" s="15" t="b">
        <v>1</v>
      </c>
      <c r="F1019" s="14" t="n">
        <v>46255</v>
      </c>
      <c r="G1019" s="10" t="n">
        <v>463.9500122070312</v>
      </c>
      <c r="H1019" s="10" t="n">
        <v>33</v>
      </c>
      <c r="I1019" s="15" t="b">
        <v>1</v>
      </c>
      <c r="J1019" s="15" t="b">
        <v>1</v>
      </c>
      <c r="K1019" s="15" t="b">
        <v>0</v>
      </c>
      <c r="L1019" s="15" t="b">
        <v>0</v>
      </c>
      <c r="M1019" s="14" t="n">
        <v>46258</v>
      </c>
      <c r="N1019" s="11" t="n">
        <v>0.06388829389278783</v>
      </c>
      <c r="O1019" s="13" t="n">
        <v>978.1521661376962</v>
      </c>
    </row>
    <row r="1020">
      <c r="A1020" s="14" t="n">
        <v>46254</v>
      </c>
      <c r="B1020" s="9" t="inlineStr">
        <is>
          <t>MEESHO</t>
        </is>
      </c>
      <c r="C1020" s="9" t="inlineStr">
        <is>
          <t>BREAKOUT</t>
        </is>
      </c>
      <c r="D1020" s="9" t="inlineStr">
        <is>
          <t>BEAR</t>
        </is>
      </c>
      <c r="E1020" s="15" t="b">
        <v>1</v>
      </c>
      <c r="F1020" s="14" t="n">
        <v>46255</v>
      </c>
      <c r="G1020" s="10" t="n">
        <v>210.9900054931641</v>
      </c>
      <c r="H1020" s="10" t="n">
        <v>84</v>
      </c>
      <c r="I1020" s="15" t="b">
        <v>1</v>
      </c>
      <c r="J1020" s="15" t="b">
        <v>1</v>
      </c>
      <c r="K1020" s="15" t="b">
        <v>0</v>
      </c>
      <c r="L1020" s="15" t="b">
        <v>0</v>
      </c>
      <c r="M1020" s="14" t="n">
        <v>46287</v>
      </c>
      <c r="N1020" s="11" t="n">
        <v>0.0624943754957985</v>
      </c>
      <c r="O1020" s="13" t="n">
        <v>1107.597844848634</v>
      </c>
    </row>
    <row r="1021">
      <c r="A1021" s="14" t="n">
        <v>46255</v>
      </c>
      <c r="B1021" s="9" t="inlineStr">
        <is>
          <t>JINDALSAW</t>
        </is>
      </c>
      <c r="C1021" s="9" t="inlineStr">
        <is>
          <t>BREAKOUT</t>
        </is>
      </c>
      <c r="D1021" s="9" t="inlineStr">
        <is>
          <t>BEAR</t>
        </is>
      </c>
      <c r="E1021" s="15" t="b">
        <v>1</v>
      </c>
      <c r="F1021" s="14" t="n">
        <v>46258</v>
      </c>
      <c r="G1021" s="10" t="n">
        <v>293.1000061035156</v>
      </c>
      <c r="H1021" s="10" t="n">
        <v>57</v>
      </c>
      <c r="I1021" s="15" t="b">
        <v>1</v>
      </c>
      <c r="J1021" s="15" t="b">
        <v>0</v>
      </c>
      <c r="K1021" s="15" t="b">
        <v>0</v>
      </c>
      <c r="L1021" s="15" t="b">
        <v>0</v>
      </c>
      <c r="M1021" s="14" t="n">
        <v>46261</v>
      </c>
      <c r="N1021" s="11" t="n">
        <v>0.0647065403302125</v>
      </c>
      <c r="O1021" s="13" t="n">
        <v>1081.032779846191</v>
      </c>
    </row>
    <row r="1022">
      <c r="A1022" s="14" t="n">
        <v>46255</v>
      </c>
      <c r="B1022" s="9" t="inlineStr">
        <is>
          <t>ALKYLAMINE</t>
        </is>
      </c>
      <c r="C1022" s="9" t="inlineStr">
        <is>
          <t>BREAKOUT</t>
        </is>
      </c>
      <c r="D1022" s="9" t="inlineStr">
        <is>
          <t>BEAR</t>
        </is>
      </c>
      <c r="E1022" s="15" t="b">
        <v>1</v>
      </c>
      <c r="F1022" s="14" t="n">
        <v>46258</v>
      </c>
      <c r="G1022" s="10" t="n">
        <v>2069.10009765625</v>
      </c>
      <c r="H1022" s="10" t="n">
        <v>7</v>
      </c>
      <c r="I1022" s="15" t="b">
        <v>0</v>
      </c>
      <c r="J1022" s="15" t="b">
        <v>0</v>
      </c>
      <c r="K1022" s="15" t="b">
        <v>1</v>
      </c>
      <c r="L1022" s="15" t="b">
        <v>0</v>
      </c>
      <c r="M1022" s="14" t="n">
        <v>46275</v>
      </c>
      <c r="N1022" s="11" t="n">
        <v>-0.07185422204586744</v>
      </c>
      <c r="O1022" s="13" t="n">
        <v>-1040.715044964827</v>
      </c>
    </row>
    <row r="1023">
      <c r="A1023" s="14" t="n">
        <v>46255</v>
      </c>
      <c r="B1023" s="9" t="inlineStr">
        <is>
          <t>FCL</t>
        </is>
      </c>
      <c r="C1023" s="15" t="n"/>
      <c r="D1023" s="15" t="n"/>
      <c r="E1023" s="15" t="b">
        <v>0</v>
      </c>
      <c r="F1023" s="14" t="n"/>
      <c r="G1023" s="15" t="n"/>
      <c r="H1023" s="15" t="n"/>
      <c r="I1023" s="15" t="n"/>
      <c r="J1023" s="15" t="n"/>
      <c r="K1023" s="15" t="n"/>
      <c r="L1023" s="15" t="n"/>
      <c r="M1023" s="14" t="n"/>
      <c r="N1023" s="15" t="n"/>
      <c r="O1023" s="15" t="n"/>
    </row>
    <row r="1024">
      <c r="A1024" s="14" t="n">
        <v>46255</v>
      </c>
      <c r="B1024" s="9" t="inlineStr">
        <is>
          <t>AGI</t>
        </is>
      </c>
      <c r="C1024" s="9" t="inlineStr">
        <is>
          <t>BREAKOUT</t>
        </is>
      </c>
      <c r="D1024" s="9" t="inlineStr">
        <is>
          <t>BEAR</t>
        </is>
      </c>
      <c r="E1024" s="15" t="b">
        <v>1</v>
      </c>
      <c r="F1024" s="14" t="n">
        <v>46258</v>
      </c>
      <c r="G1024" s="10" t="n">
        <v>754.1498748779297</v>
      </c>
      <c r="H1024" s="10" t="n">
        <v>25</v>
      </c>
      <c r="I1024" s="15" t="b">
        <v>1</v>
      </c>
      <c r="J1024" s="15" t="b">
        <v>0</v>
      </c>
      <c r="K1024" s="15" t="b">
        <v>0</v>
      </c>
      <c r="L1024" s="15" t="b">
        <v>0</v>
      </c>
      <c r="M1024" s="14" t="n">
        <v>46265</v>
      </c>
      <c r="N1024" s="11" t="n">
        <v>0.05940594059405946</v>
      </c>
      <c r="O1024" s="13" t="n">
        <v>1120.024566650392</v>
      </c>
    </row>
    <row r="1025">
      <c r="A1025" s="14" t="n">
        <v>46255</v>
      </c>
      <c r="B1025" s="9" t="inlineStr">
        <is>
          <t>MANGLMCEM</t>
        </is>
      </c>
      <c r="C1025" s="9" t="inlineStr">
        <is>
          <t>BREAKOUT</t>
        </is>
      </c>
      <c r="D1025" s="9" t="inlineStr">
        <is>
          <t>BEAR</t>
        </is>
      </c>
      <c r="E1025" s="15" t="b">
        <v>1</v>
      </c>
      <c r="F1025" s="14" t="n">
        <v>46258</v>
      </c>
      <c r="G1025" s="10" t="n">
        <v>1038.229450683594</v>
      </c>
      <c r="H1025" s="10" t="n">
        <v>17</v>
      </c>
      <c r="I1025" s="15" t="b">
        <v>1</v>
      </c>
      <c r="J1025" s="15" t="b">
        <v>0</v>
      </c>
      <c r="K1025" s="15" t="b">
        <v>0</v>
      </c>
      <c r="L1025" s="15" t="b">
        <v>0</v>
      </c>
      <c r="M1025" s="14" t="n">
        <v>46265</v>
      </c>
      <c r="N1025" s="11" t="n">
        <v>0.05940594059405946</v>
      </c>
      <c r="O1025" s="13" t="n">
        <v>1048.508950195314</v>
      </c>
    </row>
    <row r="1026">
      <c r="A1026" s="14" t="n">
        <v>46255</v>
      </c>
      <c r="B1026" s="9" t="inlineStr">
        <is>
          <t>VMART</t>
        </is>
      </c>
      <c r="C1026" s="9" t="inlineStr">
        <is>
          <t>BREAKOUT</t>
        </is>
      </c>
      <c r="D1026" s="9" t="inlineStr">
        <is>
          <t>BEAR</t>
        </is>
      </c>
      <c r="E1026" s="15" t="b">
        <v>1</v>
      </c>
      <c r="F1026" s="14" t="n">
        <v>46258</v>
      </c>
      <c r="G1026" s="10" t="n">
        <v>845</v>
      </c>
      <c r="H1026" s="10" t="n">
        <v>19</v>
      </c>
      <c r="I1026" s="15" t="b">
        <v>0</v>
      </c>
      <c r="J1026" s="15" t="b">
        <v>0</v>
      </c>
      <c r="K1026" s="15" t="b">
        <v>1</v>
      </c>
      <c r="L1026" s="15" t="b">
        <v>0</v>
      </c>
      <c r="M1026" s="14" t="n">
        <v>46280</v>
      </c>
      <c r="N1026" s="11" t="n">
        <v>-0.06729948805896668</v>
      </c>
      <c r="O1026" s="13" t="n">
        <v>-1080.49328078671</v>
      </c>
    </row>
    <row r="1027">
      <c r="A1027" s="14" t="n">
        <v>46255</v>
      </c>
      <c r="B1027" s="9" t="inlineStr">
        <is>
          <t>WELENT</t>
        </is>
      </c>
      <c r="C1027" s="9" t="inlineStr">
        <is>
          <t>BREAKOUT</t>
        </is>
      </c>
      <c r="D1027" s="9" t="inlineStr">
        <is>
          <t>BEAR</t>
        </is>
      </c>
      <c r="E1027" s="15" t="b">
        <v>1</v>
      </c>
      <c r="F1027" s="14" t="n">
        <v>46258</v>
      </c>
      <c r="G1027" s="10" t="n">
        <v>631.4500122070312</v>
      </c>
      <c r="H1027" s="10" t="n">
        <v>26</v>
      </c>
      <c r="I1027" s="15" t="b">
        <v>1</v>
      </c>
      <c r="J1027" s="15" t="b">
        <v>1</v>
      </c>
      <c r="K1027" s="15" t="b">
        <v>0</v>
      </c>
      <c r="L1027" s="15" t="b">
        <v>0</v>
      </c>
      <c r="M1027" s="14" t="n">
        <v>46260</v>
      </c>
      <c r="N1027" s="11" t="n">
        <v>0.07000000000000006</v>
      </c>
      <c r="O1027" s="13" t="n">
        <v>1149.239022216798</v>
      </c>
    </row>
    <row r="1028">
      <c r="A1028" s="14" t="n">
        <v>46255</v>
      </c>
      <c r="B1028" s="9" t="inlineStr">
        <is>
          <t>IIFL</t>
        </is>
      </c>
      <c r="C1028" s="9" t="inlineStr">
        <is>
          <t>BREAKOUT</t>
        </is>
      </c>
      <c r="D1028" s="9" t="inlineStr">
        <is>
          <t>BEAR</t>
        </is>
      </c>
      <c r="E1028" s="15" t="b">
        <v>1</v>
      </c>
      <c r="F1028" s="14" t="n">
        <v>46258</v>
      </c>
      <c r="G1028" s="10" t="n">
        <v>684.75</v>
      </c>
      <c r="H1028" s="10" t="n">
        <v>27</v>
      </c>
      <c r="I1028" s="15" t="b">
        <v>0</v>
      </c>
      <c r="J1028" s="15" t="b">
        <v>0</v>
      </c>
      <c r="K1028" s="15" t="b">
        <v>1</v>
      </c>
      <c r="L1028" s="15" t="b">
        <v>0</v>
      </c>
      <c r="M1028" s="14" t="n">
        <v>46259</v>
      </c>
      <c r="N1028" s="11" t="n">
        <v>-0.0594624161741093</v>
      </c>
      <c r="O1028" s="13" t="n">
        <v>-1099.356015830977</v>
      </c>
    </row>
    <row r="1029">
      <c r="A1029" s="14" t="n">
        <v>46255</v>
      </c>
      <c r="B1029" s="9" t="inlineStr">
        <is>
          <t>TPLPLASTEH</t>
        </is>
      </c>
      <c r="C1029" s="9" t="inlineStr">
        <is>
          <t>BREAKOUT</t>
        </is>
      </c>
      <c r="D1029" s="9" t="inlineStr">
        <is>
          <t>BEAR</t>
        </is>
      </c>
      <c r="E1029" s="15" t="b">
        <v>1</v>
      </c>
      <c r="F1029" s="14" t="n">
        <v>46258</v>
      </c>
      <c r="G1029" s="10" t="n">
        <v>81.84226371765136</v>
      </c>
      <c r="H1029" s="10" t="n">
        <v>189</v>
      </c>
      <c r="I1029" s="15" t="b">
        <v>0</v>
      </c>
      <c r="J1029" s="15" t="b">
        <v>0</v>
      </c>
      <c r="K1029" s="15" t="b">
        <v>1</v>
      </c>
      <c r="L1029" s="15" t="b">
        <v>0</v>
      </c>
      <c r="M1029" s="14" t="n">
        <v>46260</v>
      </c>
      <c r="N1029" s="11" t="n">
        <v>-0.07425742574257421</v>
      </c>
      <c r="O1029" s="13" t="n">
        <v>-1148.627810096739</v>
      </c>
    </row>
    <row r="1030">
      <c r="A1030" s="14" t="n">
        <v>46255</v>
      </c>
      <c r="B1030" s="9" t="inlineStr">
        <is>
          <t>AEROENTER</t>
        </is>
      </c>
      <c r="C1030" s="9" t="inlineStr">
        <is>
          <t>BREAKOUT</t>
        </is>
      </c>
      <c r="D1030" s="9" t="inlineStr">
        <is>
          <t>BEAR</t>
        </is>
      </c>
      <c r="E1030" s="15" t="b">
        <v>1</v>
      </c>
      <c r="F1030" s="14" t="n">
        <v>46258</v>
      </c>
      <c r="G1030" s="10" t="n">
        <v>140.8917703544557</v>
      </c>
      <c r="H1030" s="10" t="n">
        <v>110</v>
      </c>
      <c r="I1030" s="15" t="b">
        <v>1</v>
      </c>
      <c r="J1030" s="15" t="b">
        <v>1</v>
      </c>
      <c r="K1030" s="15" t="b">
        <v>0</v>
      </c>
      <c r="L1030" s="15" t="b">
        <v>0</v>
      </c>
      <c r="M1030" s="14" t="n">
        <v>46272</v>
      </c>
      <c r="N1030" s="11" t="n">
        <v>0.06068581317482558</v>
      </c>
      <c r="O1030" s="13" t="n">
        <v>940.5144818961005</v>
      </c>
    </row>
    <row r="1031">
      <c r="A1031" s="14" t="n">
        <v>46255</v>
      </c>
      <c r="B1031" s="9" t="inlineStr">
        <is>
          <t>AUBANK</t>
        </is>
      </c>
      <c r="C1031" s="9" t="inlineStr">
        <is>
          <t>MOMENTUM</t>
        </is>
      </c>
      <c r="D1031" s="9" t="inlineStr">
        <is>
          <t>BEAR</t>
        </is>
      </c>
      <c r="E1031" s="15" t="b">
        <v>1</v>
      </c>
      <c r="F1031" s="14" t="n">
        <v>46258</v>
      </c>
      <c r="G1031" s="10" t="n">
        <v>1109</v>
      </c>
      <c r="H1031" s="10" t="n">
        <v>18</v>
      </c>
      <c r="I1031" s="15" t="b">
        <v>0</v>
      </c>
      <c r="J1031" s="15" t="b">
        <v>0</v>
      </c>
      <c r="K1031" s="15" t="b">
        <v>1</v>
      </c>
      <c r="L1031" s="15" t="b">
        <v>0</v>
      </c>
      <c r="M1031" s="14" t="n">
        <v>46265</v>
      </c>
      <c r="N1031" s="11" t="n">
        <v>-0.03969554615270876</v>
      </c>
      <c r="O1031" s="13" t="n">
        <v>-792.4024923003722</v>
      </c>
    </row>
    <row r="1032">
      <c r="A1032" s="14" t="n">
        <v>46255</v>
      </c>
      <c r="B1032" s="9" t="inlineStr">
        <is>
          <t>ZIMLAB</t>
        </is>
      </c>
      <c r="C1032" s="9" t="inlineStr">
        <is>
          <t>BREAKOUT</t>
        </is>
      </c>
      <c r="D1032" s="9" t="inlineStr">
        <is>
          <t>BEAR</t>
        </is>
      </c>
      <c r="E1032" s="15" t="b">
        <v>1</v>
      </c>
      <c r="F1032" s="14" t="n">
        <v>46258</v>
      </c>
      <c r="G1032" s="10" t="n">
        <v>123.7796987915039</v>
      </c>
      <c r="H1032" s="10" t="n">
        <v>123</v>
      </c>
      <c r="I1032" s="15" t="b">
        <v>0</v>
      </c>
      <c r="J1032" s="15" t="b">
        <v>0</v>
      </c>
      <c r="K1032" s="15" t="b">
        <v>1</v>
      </c>
      <c r="L1032" s="15" t="b">
        <v>0</v>
      </c>
      <c r="M1032" s="14" t="n">
        <v>46266</v>
      </c>
      <c r="N1032" s="11" t="n">
        <v>-0.05555555555555546</v>
      </c>
      <c r="O1032" s="13" t="n">
        <v>-845.8279417419415</v>
      </c>
    </row>
    <row r="1033">
      <c r="A1033" s="14" t="n">
        <v>46258</v>
      </c>
      <c r="B1033" s="9" t="inlineStr">
        <is>
          <t>SHRIPISTON</t>
        </is>
      </c>
      <c r="C1033" s="9" t="inlineStr">
        <is>
          <t>BREAKOUT</t>
        </is>
      </c>
      <c r="D1033" s="9" t="inlineStr">
        <is>
          <t>BEAR</t>
        </is>
      </c>
      <c r="E1033" s="15" t="b">
        <v>1</v>
      </c>
      <c r="F1033" s="14" t="n">
        <v>46259</v>
      </c>
      <c r="G1033" s="10" t="n">
        <v>4785.7998046875</v>
      </c>
      <c r="H1033" s="10" t="n">
        <v>3</v>
      </c>
      <c r="I1033" s="15" t="b">
        <v>0</v>
      </c>
      <c r="J1033" s="15" t="b">
        <v>0</v>
      </c>
      <c r="K1033" s="15" t="b">
        <v>1</v>
      </c>
      <c r="L1033" s="15" t="b">
        <v>0</v>
      </c>
      <c r="M1033" s="14" t="n">
        <v>46261</v>
      </c>
      <c r="N1033" s="11" t="n">
        <v>-0.06769524589773923</v>
      </c>
      <c r="O1033" s="13" t="n">
        <v>-971.9276837870184</v>
      </c>
    </row>
    <row r="1034">
      <c r="A1034" s="14" t="n">
        <v>46258</v>
      </c>
      <c r="B1034" s="9" t="inlineStr">
        <is>
          <t>CLSEL</t>
        </is>
      </c>
      <c r="C1034" s="9" t="inlineStr">
        <is>
          <t>BREAKOUT</t>
        </is>
      </c>
      <c r="D1034" s="9" t="inlineStr">
        <is>
          <t>BEAR</t>
        </is>
      </c>
      <c r="E1034" s="15" t="b">
        <v>1</v>
      </c>
      <c r="F1034" s="14" t="n">
        <v>46259</v>
      </c>
      <c r="G1034" s="10" t="n">
        <v>312.6641046142578</v>
      </c>
      <c r="H1034" s="10" t="n">
        <v>49</v>
      </c>
      <c r="I1034" s="15" t="b">
        <v>0</v>
      </c>
      <c r="J1034" s="15" t="b">
        <v>0</v>
      </c>
      <c r="K1034" s="15" t="b">
        <v>1</v>
      </c>
      <c r="L1034" s="15" t="b">
        <v>0</v>
      </c>
      <c r="M1034" s="14" t="n">
        <v>46262</v>
      </c>
      <c r="N1034" s="11" t="n">
        <v>-0.07425742574257421</v>
      </c>
      <c r="O1034" s="13" t="n">
        <v>-1137.663945007324</v>
      </c>
    </row>
    <row r="1035">
      <c r="A1035" s="14" t="n">
        <v>46258</v>
      </c>
      <c r="B1035" s="9" t="inlineStr">
        <is>
          <t>ENGINERSIN</t>
        </is>
      </c>
      <c r="C1035" s="9" t="inlineStr">
        <is>
          <t>BREAKOUT</t>
        </is>
      </c>
      <c r="D1035" s="9" t="inlineStr">
        <is>
          <t>BEAR</t>
        </is>
      </c>
      <c r="E1035" s="15" t="b">
        <v>1</v>
      </c>
      <c r="F1035" s="14" t="n">
        <v>46259</v>
      </c>
      <c r="G1035" s="10" t="n">
        <v>253.909864546712</v>
      </c>
      <c r="H1035" s="10" t="n">
        <v>67</v>
      </c>
      <c r="I1035" s="15" t="b">
        <v>1</v>
      </c>
      <c r="J1035" s="15" t="b">
        <v>1</v>
      </c>
      <c r="K1035" s="15" t="b">
        <v>0</v>
      </c>
      <c r="L1035" s="15" t="b">
        <v>0</v>
      </c>
      <c r="M1035" s="14" t="n">
        <v>46266</v>
      </c>
      <c r="N1035" s="11" t="n">
        <v>0.06510977846582788</v>
      </c>
      <c r="O1035" s="13" t="n">
        <v>1107.645007071958</v>
      </c>
    </row>
    <row r="1036">
      <c r="A1036" s="14" t="n">
        <v>46258</v>
      </c>
      <c r="B1036" s="9" t="inlineStr">
        <is>
          <t>GEOJITFSL</t>
        </is>
      </c>
      <c r="C1036" s="9" t="inlineStr">
        <is>
          <t>BREAKOUT</t>
        </is>
      </c>
      <c r="D1036" s="9" t="inlineStr">
        <is>
          <t>BEAR</t>
        </is>
      </c>
      <c r="E1036" s="15" t="b">
        <v>1</v>
      </c>
      <c r="F1036" s="14" t="n">
        <v>46259</v>
      </c>
      <c r="G1036" s="10" t="n">
        <v>82.90000152587891</v>
      </c>
      <c r="H1036" s="10" t="n">
        <v>188</v>
      </c>
      <c r="I1036" s="15" t="b">
        <v>0</v>
      </c>
      <c r="J1036" s="15" t="b">
        <v>0</v>
      </c>
      <c r="K1036" s="15" t="b">
        <v>1</v>
      </c>
      <c r="L1036" s="15" t="b">
        <v>0</v>
      </c>
      <c r="M1036" s="14" t="n">
        <v>46280</v>
      </c>
      <c r="N1036" s="11" t="n">
        <v>-0.06317370702027703</v>
      </c>
      <c r="O1036" s="13" t="n">
        <v>-984.5748767747617</v>
      </c>
    </row>
    <row r="1037">
      <c r="A1037" s="14" t="n">
        <v>46258</v>
      </c>
      <c r="B1037" s="9" t="inlineStr">
        <is>
          <t>SKIPPER</t>
        </is>
      </c>
      <c r="C1037" s="9" t="inlineStr">
        <is>
          <t>BREAKOUT</t>
        </is>
      </c>
      <c r="D1037" s="9" t="inlineStr">
        <is>
          <t>BEAR</t>
        </is>
      </c>
      <c r="E1037" s="15" t="b">
        <v>1</v>
      </c>
      <c r="F1037" s="14" t="n">
        <v>46259</v>
      </c>
      <c r="G1037" s="10" t="n">
        <v>576.9045183240493</v>
      </c>
      <c r="H1037" s="10" t="n">
        <v>26</v>
      </c>
      <c r="I1037" s="15" t="b">
        <v>0</v>
      </c>
      <c r="J1037" s="15" t="b">
        <v>0</v>
      </c>
      <c r="K1037" s="15" t="b">
        <v>1</v>
      </c>
      <c r="L1037" s="15" t="b">
        <v>0</v>
      </c>
      <c r="M1037" s="14" t="n">
        <v>46265</v>
      </c>
      <c r="N1037" s="11" t="n">
        <v>-0.06824090622388046</v>
      </c>
      <c r="O1037" s="13" t="n">
        <v>-1023.580665512193</v>
      </c>
    </row>
    <row r="1038">
      <c r="A1038" s="14" t="n">
        <v>46258</v>
      </c>
      <c r="B1038" s="9" t="inlineStr">
        <is>
          <t>DLF</t>
        </is>
      </c>
      <c r="C1038" s="9" t="inlineStr">
        <is>
          <t>BREAKOUT</t>
        </is>
      </c>
      <c r="D1038" s="9" t="inlineStr">
        <is>
          <t>BEAR</t>
        </is>
      </c>
      <c r="E1038" s="15" t="b">
        <v>1</v>
      </c>
      <c r="F1038" s="14" t="n">
        <v>46259</v>
      </c>
      <c r="G1038" s="10" t="n">
        <v>688</v>
      </c>
      <c r="H1038" s="10" t="n">
        <v>29</v>
      </c>
      <c r="I1038" s="15" t="b">
        <v>0</v>
      </c>
      <c r="J1038" s="15" t="b">
        <v>0</v>
      </c>
      <c r="K1038" s="15" t="b">
        <v>1</v>
      </c>
      <c r="L1038" s="15" t="b">
        <v>0</v>
      </c>
      <c r="M1038" s="14" t="n">
        <v>46267</v>
      </c>
      <c r="N1038" s="11" t="n">
        <v>-0.04066762220141884</v>
      </c>
      <c r="O1038" s="13" t="n">
        <v>-811.4003981627097</v>
      </c>
    </row>
    <row r="1039">
      <c r="A1039" s="14" t="n">
        <v>46258</v>
      </c>
      <c r="B1039" s="9" t="inlineStr">
        <is>
          <t>SMARTWORKS</t>
        </is>
      </c>
      <c r="C1039" s="9" t="inlineStr">
        <is>
          <t>BREAKOUT</t>
        </is>
      </c>
      <c r="D1039" s="9" t="inlineStr">
        <is>
          <t>BEAR</t>
        </is>
      </c>
      <c r="E1039" s="15" t="b">
        <v>1</v>
      </c>
      <c r="F1039" s="14" t="n">
        <v>46259</v>
      </c>
      <c r="G1039" s="10" t="n">
        <v>554</v>
      </c>
      <c r="H1039" s="10" t="n">
        <v>30</v>
      </c>
      <c r="I1039" s="15" t="b">
        <v>0</v>
      </c>
      <c r="J1039" s="15" t="b">
        <v>0</v>
      </c>
      <c r="K1039" s="15" t="b">
        <v>1</v>
      </c>
      <c r="L1039" s="15" t="b">
        <v>0</v>
      </c>
      <c r="M1039" s="14" t="n">
        <v>46281</v>
      </c>
      <c r="N1039" s="11" t="n">
        <v>-0.06598808609397722</v>
      </c>
      <c r="O1039" s="13" t="n">
        <v>-1096.721990881902</v>
      </c>
    </row>
    <row r="1040">
      <c r="A1040" s="14" t="n">
        <v>46258</v>
      </c>
      <c r="B1040" s="9" t="inlineStr">
        <is>
          <t>GUJTHEM</t>
        </is>
      </c>
      <c r="C1040" s="9" t="inlineStr">
        <is>
          <t>BREAKOUT</t>
        </is>
      </c>
      <c r="D1040" s="9" t="inlineStr">
        <is>
          <t>BEAR</t>
        </is>
      </c>
      <c r="E1040" s="15" t="b">
        <v>1</v>
      </c>
      <c r="F1040" s="14" t="n">
        <v>46259</v>
      </c>
      <c r="G1040" s="10" t="n">
        <v>409.282775879164</v>
      </c>
      <c r="H1040" s="10" t="n">
        <v>37</v>
      </c>
      <c r="I1040" s="15" t="b">
        <v>1</v>
      </c>
      <c r="J1040" s="15" t="b">
        <v>1</v>
      </c>
      <c r="K1040" s="15" t="b">
        <v>0</v>
      </c>
      <c r="L1040" s="15" t="b">
        <v>0</v>
      </c>
      <c r="M1040" s="14" t="n">
        <v>46272</v>
      </c>
      <c r="N1040" s="11" t="n">
        <v>0.07456757687322857</v>
      </c>
      <c r="O1040" s="13" t="n">
        <v>1129.211319570543</v>
      </c>
    </row>
    <row r="1041">
      <c r="A1041" s="14" t="n">
        <v>46258</v>
      </c>
      <c r="B1041" s="9" t="inlineStr">
        <is>
          <t>LTFOODS</t>
        </is>
      </c>
      <c r="C1041" s="9" t="inlineStr">
        <is>
          <t>MOMENTUM</t>
        </is>
      </c>
      <c r="D1041" s="9" t="inlineStr">
        <is>
          <t>BEAR</t>
        </is>
      </c>
      <c r="E1041" s="15" t="b">
        <v>1</v>
      </c>
      <c r="F1041" s="14" t="n">
        <v>46259</v>
      </c>
      <c r="G1041" s="10" t="n">
        <v>455.6674055211216</v>
      </c>
      <c r="H1041" s="10" t="n">
        <v>37</v>
      </c>
      <c r="I1041" s="15" t="b">
        <v>0</v>
      </c>
      <c r="J1041" s="15" t="b">
        <v>0</v>
      </c>
      <c r="K1041" s="15" t="b">
        <v>1</v>
      </c>
      <c r="L1041" s="15" t="b">
        <v>0</v>
      </c>
      <c r="M1041" s="14" t="n">
        <v>46265</v>
      </c>
      <c r="N1041" s="11" t="n">
        <v>-0.05340806692812395</v>
      </c>
      <c r="O1041" s="13" t="n">
        <v>-900.4436657683568</v>
      </c>
    </row>
    <row r="1042">
      <c r="A1042" s="14" t="n">
        <v>46258</v>
      </c>
      <c r="B1042" s="9" t="inlineStr">
        <is>
          <t>UDS</t>
        </is>
      </c>
      <c r="C1042" s="9" t="inlineStr">
        <is>
          <t>MOMENTUM</t>
        </is>
      </c>
      <c r="D1042" s="9" t="inlineStr">
        <is>
          <t>BEAR</t>
        </is>
      </c>
      <c r="E1042" s="15" t="b">
        <v>1</v>
      </c>
      <c r="F1042" s="14" t="n">
        <v>46259</v>
      </c>
      <c r="G1042" s="10" t="n">
        <v>222.9199981689453</v>
      </c>
      <c r="H1042" s="10" t="n">
        <v>70</v>
      </c>
      <c r="I1042" s="15" t="b">
        <v>1</v>
      </c>
      <c r="J1042" s="15" t="b">
        <v>0</v>
      </c>
      <c r="K1042" s="15" t="b">
        <v>0</v>
      </c>
      <c r="L1042" s="15" t="b">
        <v>0</v>
      </c>
      <c r="M1042" s="14" t="n">
        <v>46268</v>
      </c>
      <c r="N1042" s="11" t="n">
        <v>0.06126416864343476</v>
      </c>
      <c r="O1042" s="13" t="n">
        <v>955.9905853271496</v>
      </c>
    </row>
    <row r="1043">
      <c r="A1043" s="14" t="n">
        <v>46258</v>
      </c>
      <c r="B1043" s="9" t="inlineStr">
        <is>
          <t>SIEMENS</t>
        </is>
      </c>
      <c r="C1043" s="9" t="inlineStr">
        <is>
          <t>BREAKOUT</t>
        </is>
      </c>
      <c r="D1043" s="9" t="inlineStr">
        <is>
          <t>BEAR</t>
        </is>
      </c>
      <c r="E1043" s="15" t="b">
        <v>1</v>
      </c>
      <c r="F1043" s="14" t="n">
        <v>46259</v>
      </c>
      <c r="G1043" s="10" t="n">
        <v>4114</v>
      </c>
      <c r="H1043" s="10" t="n">
        <v>4</v>
      </c>
      <c r="I1043" s="15" t="b">
        <v>0</v>
      </c>
      <c r="J1043" s="15" t="b">
        <v>0</v>
      </c>
      <c r="K1043" s="15" t="b">
        <v>1</v>
      </c>
      <c r="L1043" s="15" t="b">
        <v>0</v>
      </c>
      <c r="M1043" s="14" t="n">
        <v>46272</v>
      </c>
      <c r="N1043" s="11" t="n">
        <v>-0.04605950947821857</v>
      </c>
      <c r="O1043" s="13" t="n">
        <v>-757.9552879735656</v>
      </c>
    </row>
    <row r="1044">
      <c r="A1044" s="14" t="n">
        <v>46259</v>
      </c>
      <c r="B1044" s="9" t="inlineStr">
        <is>
          <t>DCBBANK</t>
        </is>
      </c>
      <c r="C1044" s="9" t="inlineStr">
        <is>
          <t>BREAKOUT</t>
        </is>
      </c>
      <c r="D1044" s="9" t="inlineStr">
        <is>
          <t>NEUTRAL</t>
        </is>
      </c>
      <c r="E1044" s="15" t="b">
        <v>1</v>
      </c>
      <c r="F1044" s="14" t="n">
        <v>46260</v>
      </c>
      <c r="G1044" s="10" t="n">
        <v>209.4436950683594</v>
      </c>
      <c r="H1044" s="10" t="n">
        <v>80</v>
      </c>
      <c r="I1044" s="15" t="b">
        <v>1</v>
      </c>
      <c r="J1044" s="15" t="b">
        <v>1</v>
      </c>
      <c r="K1044" s="15" t="b">
        <v>0</v>
      </c>
      <c r="L1044" s="15" t="b">
        <v>0</v>
      </c>
      <c r="M1044" s="14" t="n">
        <v>46266</v>
      </c>
      <c r="N1044" s="11" t="n">
        <v>0.05940594059405946</v>
      </c>
      <c r="O1044" s="13" t="n">
        <v>995.3759765625</v>
      </c>
    </row>
    <row r="1045">
      <c r="A1045" s="14" t="n">
        <v>46259</v>
      </c>
      <c r="B1045" s="9" t="inlineStr">
        <is>
          <t>YATHARTH</t>
        </is>
      </c>
      <c r="C1045" s="9" t="inlineStr">
        <is>
          <t>MOMENTUM</t>
        </is>
      </c>
      <c r="D1045" s="9" t="inlineStr">
        <is>
          <t>NEUTRAL</t>
        </is>
      </c>
      <c r="E1045" s="15" t="b">
        <v>1</v>
      </c>
      <c r="F1045" s="14" t="n">
        <v>46260</v>
      </c>
      <c r="G1045" s="10" t="n">
        <v>925</v>
      </c>
      <c r="H1045" s="10" t="n">
        <v>20</v>
      </c>
      <c r="I1045" s="15" t="b">
        <v>1</v>
      </c>
      <c r="J1045" s="15" t="b">
        <v>1</v>
      </c>
      <c r="K1045" s="15" t="b">
        <v>0</v>
      </c>
      <c r="L1045" s="15" t="b">
        <v>0</v>
      </c>
      <c r="M1045" s="14" t="n">
        <v>46262</v>
      </c>
      <c r="N1045" s="11" t="n">
        <v>0.06774431020375848</v>
      </c>
      <c r="O1045" s="13" t="n">
        <v>1253.269738769532</v>
      </c>
    </row>
    <row r="1046">
      <c r="A1046" s="14" t="n">
        <v>46259</v>
      </c>
      <c r="B1046" s="9" t="inlineStr">
        <is>
          <t>CHALET</t>
        </is>
      </c>
      <c r="C1046" s="9" t="inlineStr">
        <is>
          <t>BREAKOUT</t>
        </is>
      </c>
      <c r="D1046" s="9" t="inlineStr">
        <is>
          <t>NEUTRAL</t>
        </is>
      </c>
      <c r="E1046" s="15" t="b">
        <v>1</v>
      </c>
      <c r="F1046" s="14" t="n">
        <v>46260</v>
      </c>
      <c r="G1046" s="10" t="n">
        <v>901.9591583251953</v>
      </c>
      <c r="H1046" s="10" t="n">
        <v>21</v>
      </c>
      <c r="I1046" s="15" t="b">
        <v>0</v>
      </c>
      <c r="J1046" s="15" t="b">
        <v>0</v>
      </c>
      <c r="K1046" s="15" t="b">
        <v>1</v>
      </c>
      <c r="L1046" s="15" t="b">
        <v>0</v>
      </c>
      <c r="M1046" s="14" t="n">
        <v>46280</v>
      </c>
      <c r="N1046" s="11" t="n">
        <v>-0.06070195677154167</v>
      </c>
      <c r="O1046" s="13" t="n">
        <v>-1149.764402605394</v>
      </c>
    </row>
    <row r="1047">
      <c r="A1047" s="14" t="n">
        <v>46259</v>
      </c>
      <c r="B1047" s="9" t="inlineStr">
        <is>
          <t>GIPCL</t>
        </is>
      </c>
      <c r="C1047" s="9" t="inlineStr">
        <is>
          <t>BREAKOUT</t>
        </is>
      </c>
      <c r="D1047" s="9" t="inlineStr">
        <is>
          <t>NEUTRAL</t>
        </is>
      </c>
      <c r="E1047" s="15" t="b">
        <v>1</v>
      </c>
      <c r="F1047" s="14" t="n">
        <v>46260</v>
      </c>
      <c r="G1047" s="10" t="n">
        <v>188.5792279690489</v>
      </c>
      <c r="H1047" s="10" t="n">
        <v>95</v>
      </c>
      <c r="I1047" s="15" t="b">
        <v>1</v>
      </c>
      <c r="J1047" s="15" t="b">
        <v>1</v>
      </c>
      <c r="K1047" s="15" t="b">
        <v>0</v>
      </c>
      <c r="L1047" s="15" t="b">
        <v>0</v>
      </c>
      <c r="M1047" s="14" t="n">
        <v>46261</v>
      </c>
      <c r="N1047" s="11" t="n">
        <v>0.06010604560109267</v>
      </c>
      <c r="O1047" s="13" t="n">
        <v>1076.801409194017</v>
      </c>
    </row>
    <row r="1048">
      <c r="A1048" s="14" t="n">
        <v>46259</v>
      </c>
      <c r="B1048" s="9" t="inlineStr">
        <is>
          <t>PARADEEP</t>
        </is>
      </c>
      <c r="C1048" s="9" t="inlineStr">
        <is>
          <t>BREAKOUT</t>
        </is>
      </c>
      <c r="D1048" s="9" t="inlineStr">
        <is>
          <t>NEUTRAL</t>
        </is>
      </c>
      <c r="E1048" s="15" t="b">
        <v>1</v>
      </c>
      <c r="F1048" s="14" t="n">
        <v>46260</v>
      </c>
      <c r="G1048" s="10" t="n">
        <v>158.9417905416244</v>
      </c>
      <c r="H1048" s="10" t="n">
        <v>106</v>
      </c>
      <c r="I1048" s="15" t="b">
        <v>0</v>
      </c>
      <c r="J1048" s="15" t="b">
        <v>0</v>
      </c>
      <c r="K1048" s="15" t="b">
        <v>1</v>
      </c>
      <c r="L1048" s="15" t="b">
        <v>0</v>
      </c>
      <c r="M1048" s="14" t="n">
        <v>46280</v>
      </c>
      <c r="N1048" s="11" t="n">
        <v>-0.06440130379140674</v>
      </c>
      <c r="O1048" s="13" t="n">
        <v>-1085.022205009057</v>
      </c>
    </row>
    <row r="1049">
      <c r="A1049" s="14" t="n">
        <v>46259</v>
      </c>
      <c r="B1049" s="9" t="inlineStr">
        <is>
          <t>PAYTM</t>
        </is>
      </c>
      <c r="C1049" s="9" t="inlineStr">
        <is>
          <t>BREAKOUT</t>
        </is>
      </c>
      <c r="D1049" s="9" t="inlineStr">
        <is>
          <t>NEUTRAL</t>
        </is>
      </c>
      <c r="E1049" s="15" t="b">
        <v>1</v>
      </c>
      <c r="F1049" s="14" t="n">
        <v>46260</v>
      </c>
      <c r="G1049" s="10" t="n">
        <v>1713.099975585938</v>
      </c>
      <c r="H1049" s="10" t="n">
        <v>10</v>
      </c>
      <c r="I1049" s="15" t="b">
        <v>0</v>
      </c>
      <c r="J1049" s="15" t="b">
        <v>0</v>
      </c>
      <c r="K1049" s="15" t="b">
        <v>1</v>
      </c>
      <c r="L1049" s="15" t="b">
        <v>0</v>
      </c>
      <c r="M1049" s="14" t="n">
        <v>46265</v>
      </c>
      <c r="N1049" s="11" t="n">
        <v>-0.05288656638673361</v>
      </c>
      <c r="O1049" s="13" t="n">
        <v>-905.999755859375</v>
      </c>
    </row>
    <row r="1050">
      <c r="A1050" s="14" t="n">
        <v>46259</v>
      </c>
      <c r="B1050" s="9" t="inlineStr">
        <is>
          <t>PITTIENG</t>
        </is>
      </c>
      <c r="C1050" s="9" t="inlineStr">
        <is>
          <t>MOMENTUM</t>
        </is>
      </c>
      <c r="D1050" s="9" t="inlineStr">
        <is>
          <t>NEUTRAL</t>
        </is>
      </c>
      <c r="E1050" s="15" t="b">
        <v>1</v>
      </c>
      <c r="F1050" s="14" t="n">
        <v>46260</v>
      </c>
      <c r="G1050" s="10" t="n">
        <v>1132.111737060547</v>
      </c>
      <c r="H1050" s="10" t="n">
        <v>13</v>
      </c>
      <c r="I1050" s="15" t="b">
        <v>1</v>
      </c>
      <c r="J1050" s="15" t="b">
        <v>0</v>
      </c>
      <c r="K1050" s="15" t="b">
        <v>0</v>
      </c>
      <c r="L1050" s="15" t="b">
        <v>0</v>
      </c>
      <c r="M1050" s="14" t="n">
        <v>46272</v>
      </c>
      <c r="N1050" s="11" t="n">
        <v>0.05940594059405946</v>
      </c>
      <c r="O1050" s="13" t="n">
        <v>874.3041137695336</v>
      </c>
    </row>
    <row r="1051">
      <c r="A1051" s="14" t="n">
        <v>46259</v>
      </c>
      <c r="B1051" s="9" t="inlineStr">
        <is>
          <t>ALEMBICLTD</t>
        </is>
      </c>
      <c r="C1051" s="9" t="inlineStr">
        <is>
          <t>MOMENTUM</t>
        </is>
      </c>
      <c r="D1051" s="9" t="inlineStr">
        <is>
          <t>NEUTRAL</t>
        </is>
      </c>
      <c r="E1051" s="15" t="b">
        <v>1</v>
      </c>
      <c r="F1051" s="14" t="n">
        <v>46260</v>
      </c>
      <c r="G1051" s="10" t="n">
        <v>95.60660369873047</v>
      </c>
      <c r="H1051" s="10" t="n">
        <v>199</v>
      </c>
      <c r="I1051" s="15" t="b">
        <v>1</v>
      </c>
      <c r="J1051" s="15" t="b">
        <v>1</v>
      </c>
      <c r="K1051" s="15" t="b">
        <v>0</v>
      </c>
      <c r="L1051" s="15" t="b">
        <v>0</v>
      </c>
      <c r="M1051" s="14" t="n">
        <v>46261</v>
      </c>
      <c r="N1051" s="11" t="n">
        <v>0.05940594059405946</v>
      </c>
      <c r="O1051" s="13" t="n">
        <v>1130.240443725587</v>
      </c>
    </row>
    <row r="1052">
      <c r="A1052" s="14" t="n">
        <v>46259</v>
      </c>
      <c r="B1052" s="9" t="inlineStr">
        <is>
          <t>GODREJAGRO</t>
        </is>
      </c>
      <c r="C1052" s="9" t="inlineStr">
        <is>
          <t>BREAKOUT</t>
        </is>
      </c>
      <c r="D1052" s="9" t="inlineStr">
        <is>
          <t>NEUTRAL</t>
        </is>
      </c>
      <c r="E1052" s="15" t="b">
        <v>1</v>
      </c>
      <c r="F1052" s="14" t="n">
        <v>46260</v>
      </c>
      <c r="G1052" s="10" t="n">
        <v>616</v>
      </c>
      <c r="H1052" s="10" t="n">
        <v>32</v>
      </c>
      <c r="I1052" s="15" t="b">
        <v>1</v>
      </c>
      <c r="J1052" s="15" t="b">
        <v>1</v>
      </c>
      <c r="K1052" s="15" t="b">
        <v>0</v>
      </c>
      <c r="L1052" s="15" t="b">
        <v>0</v>
      </c>
      <c r="M1052" s="14" t="n">
        <v>46266</v>
      </c>
      <c r="N1052" s="11" t="n">
        <v>0.05975158096907984</v>
      </c>
      <c r="O1052" s="13" t="n">
        <v>1177.823164062502</v>
      </c>
    </row>
    <row r="1053">
      <c r="A1053" s="14" t="n">
        <v>46259</v>
      </c>
      <c r="B1053" s="9" t="inlineStr">
        <is>
          <t>CYIENTDLM</t>
        </is>
      </c>
      <c r="C1053" s="9" t="inlineStr">
        <is>
          <t>BREAKOUT</t>
        </is>
      </c>
      <c r="D1053" s="9" t="inlineStr">
        <is>
          <t>NEUTRAL</t>
        </is>
      </c>
      <c r="E1053" s="15" t="b">
        <v>1</v>
      </c>
      <c r="F1053" s="14" t="n">
        <v>46260</v>
      </c>
      <c r="G1053" s="10" t="n">
        <v>771.5999755859375</v>
      </c>
      <c r="H1053" s="10" t="n">
        <v>19</v>
      </c>
      <c r="I1053" s="15" t="b">
        <v>1</v>
      </c>
      <c r="J1053" s="15" t="b">
        <v>1</v>
      </c>
      <c r="K1053" s="15" t="b">
        <v>0</v>
      </c>
      <c r="L1053" s="15" t="b">
        <v>0</v>
      </c>
      <c r="M1053" s="14" t="n">
        <v>46262</v>
      </c>
      <c r="N1053" s="11" t="n">
        <v>0.06687985993238055</v>
      </c>
      <c r="O1053" s="13" t="n">
        <v>980.4854675292986</v>
      </c>
    </row>
    <row r="1054">
      <c r="A1054" s="14" t="n">
        <v>46259</v>
      </c>
      <c r="B1054" s="9" t="inlineStr">
        <is>
          <t>NIITLTD</t>
        </is>
      </c>
      <c r="C1054" s="9" t="inlineStr">
        <is>
          <t>BREAKOUT</t>
        </is>
      </c>
      <c r="D1054" s="9" t="inlineStr">
        <is>
          <t>NEUTRAL</t>
        </is>
      </c>
      <c r="E1054" s="15" t="b">
        <v>1</v>
      </c>
      <c r="F1054" s="14" t="n">
        <v>46260</v>
      </c>
      <c r="G1054" s="10" t="n">
        <v>103</v>
      </c>
      <c r="H1054" s="10" t="n">
        <v>150</v>
      </c>
      <c r="I1054" s="15" t="b">
        <v>0</v>
      </c>
      <c r="J1054" s="15" t="b">
        <v>0</v>
      </c>
      <c r="K1054" s="15" t="b">
        <v>1</v>
      </c>
      <c r="L1054" s="15" t="b">
        <v>0</v>
      </c>
      <c r="M1054" s="14" t="n">
        <v>46273</v>
      </c>
      <c r="N1054" s="11" t="n">
        <v>-0.06778857944300298</v>
      </c>
      <c r="O1054" s="13" t="n">
        <v>-1047.333552394397</v>
      </c>
    </row>
    <row r="1055">
      <c r="A1055" s="14" t="n">
        <v>46260</v>
      </c>
      <c r="B1055" s="9" t="inlineStr">
        <is>
          <t>TIMEX</t>
        </is>
      </c>
      <c r="C1055" s="9" t="inlineStr">
        <is>
          <t>MOMENTUM</t>
        </is>
      </c>
      <c r="D1055" s="9" t="inlineStr">
        <is>
          <t>BEAR</t>
        </is>
      </c>
      <c r="E1055" s="15" t="b">
        <v>1</v>
      </c>
      <c r="F1055" s="14" t="n">
        <v>46261</v>
      </c>
      <c r="G1055" s="10" t="n">
        <v>631.75</v>
      </c>
      <c r="H1055" s="10" t="n">
        <v>24</v>
      </c>
      <c r="I1055" s="15" t="b">
        <v>1</v>
      </c>
      <c r="J1055" s="15" t="b">
        <v>0</v>
      </c>
      <c r="K1055" s="15" t="b">
        <v>0</v>
      </c>
      <c r="L1055" s="15" t="b">
        <v>0</v>
      </c>
      <c r="M1055" s="14" t="n">
        <v>46265</v>
      </c>
      <c r="N1055" s="11" t="n">
        <v>0.06534230312623679</v>
      </c>
      <c r="O1055" s="13" t="n">
        <v>990.7200000000021</v>
      </c>
    </row>
    <row r="1056">
      <c r="A1056" s="14" t="n">
        <v>46260</v>
      </c>
      <c r="B1056" s="9" t="inlineStr">
        <is>
          <t>KARURVYSYA</t>
        </is>
      </c>
      <c r="C1056" s="9" t="inlineStr">
        <is>
          <t>BREAKOUT</t>
        </is>
      </c>
      <c r="D1056" s="9" t="inlineStr">
        <is>
          <t>BEAR</t>
        </is>
      </c>
      <c r="E1056" s="15" t="b">
        <v>1</v>
      </c>
      <c r="F1056" s="14" t="n">
        <v>46261</v>
      </c>
      <c r="G1056" s="10" t="n">
        <v>356.8500061035156</v>
      </c>
      <c r="H1056" s="10" t="n">
        <v>56</v>
      </c>
      <c r="I1056" s="15" t="b">
        <v>0</v>
      </c>
      <c r="J1056" s="15" t="b">
        <v>0</v>
      </c>
      <c r="K1056" s="15" t="b">
        <v>1</v>
      </c>
      <c r="L1056" s="15" t="b">
        <v>0</v>
      </c>
      <c r="M1056" s="14" t="n">
        <v>46273</v>
      </c>
      <c r="N1056" s="11" t="n">
        <v>-0.04986244496008741</v>
      </c>
      <c r="O1056" s="13" t="n">
        <v>-996.4311721472304</v>
      </c>
    </row>
    <row r="1057">
      <c r="A1057" s="14" t="n">
        <v>46260</v>
      </c>
      <c r="B1057" s="9" t="inlineStr">
        <is>
          <t>PIRAMALFIN</t>
        </is>
      </c>
      <c r="C1057" s="9" t="inlineStr">
        <is>
          <t>BREAKOUT</t>
        </is>
      </c>
      <c r="D1057" s="9" t="inlineStr">
        <is>
          <t>BEAR</t>
        </is>
      </c>
      <c r="E1057" s="15" t="b">
        <v>1</v>
      </c>
      <c r="F1057" s="14" t="n">
        <v>46261</v>
      </c>
      <c r="G1057" s="10" t="n">
        <v>2228</v>
      </c>
      <c r="H1057" s="10" t="n">
        <v>8</v>
      </c>
      <c r="I1057" s="15" t="b">
        <v>0</v>
      </c>
      <c r="J1057" s="15" t="b">
        <v>0</v>
      </c>
      <c r="K1057" s="15" t="b">
        <v>1</v>
      </c>
      <c r="L1057" s="15" t="b">
        <v>0</v>
      </c>
      <c r="M1057" s="14" t="n">
        <v>46289</v>
      </c>
      <c r="N1057" s="11" t="n">
        <v>-0.2005386215566091</v>
      </c>
      <c r="O1057" s="13" t="n">
        <v>-3574.400390625</v>
      </c>
    </row>
    <row r="1058">
      <c r="A1058" s="14" t="n">
        <v>46260</v>
      </c>
      <c r="B1058" s="9" t="inlineStr">
        <is>
          <t>QUESS</t>
        </is>
      </c>
      <c r="C1058" s="9" t="inlineStr">
        <is>
          <t>BREAKOUT</t>
        </is>
      </c>
      <c r="D1058" s="9" t="inlineStr">
        <is>
          <t>BEAR</t>
        </is>
      </c>
      <c r="E1058" s="15" t="b">
        <v>1</v>
      </c>
      <c r="F1058" s="14" t="n">
        <v>46261</v>
      </c>
      <c r="G1058" s="10" t="n">
        <v>370.75</v>
      </c>
      <c r="H1058" s="10" t="n">
        <v>41</v>
      </c>
      <c r="I1058" s="15" t="b">
        <v>0</v>
      </c>
      <c r="J1058" s="15" t="b">
        <v>0</v>
      </c>
      <c r="K1058" s="15" t="b">
        <v>1</v>
      </c>
      <c r="L1058" s="15" t="b">
        <v>0</v>
      </c>
      <c r="M1058" s="14" t="n">
        <v>46269</v>
      </c>
      <c r="N1058" s="11" t="n">
        <v>-0.06512606496675866</v>
      </c>
      <c r="O1058" s="13" t="n">
        <v>-989.9650320434559</v>
      </c>
    </row>
    <row r="1059">
      <c r="A1059" s="14" t="n">
        <v>46260</v>
      </c>
      <c r="B1059" s="9" t="inlineStr">
        <is>
          <t>CGCL</t>
        </is>
      </c>
      <c r="C1059" s="9" t="inlineStr">
        <is>
          <t>BREAKOUT</t>
        </is>
      </c>
      <c r="D1059" s="9" t="inlineStr">
        <is>
          <t>BEAR</t>
        </is>
      </c>
      <c r="E1059" s="15" t="b">
        <v>1</v>
      </c>
      <c r="F1059" s="14" t="n">
        <v>46261</v>
      </c>
      <c r="G1059" s="10" t="n">
        <v>254.7623188650578</v>
      </c>
      <c r="H1059" s="10" t="n">
        <v>60</v>
      </c>
      <c r="I1059" s="15" t="b">
        <v>1</v>
      </c>
      <c r="J1059" s="15" t="b">
        <v>1</v>
      </c>
      <c r="K1059" s="15" t="b">
        <v>0</v>
      </c>
      <c r="L1059" s="15" t="b">
        <v>0</v>
      </c>
      <c r="M1059" s="14" t="n">
        <v>46269</v>
      </c>
      <c r="N1059" s="11" t="n">
        <v>0.07587577807143298</v>
      </c>
      <c r="O1059" s="13" t="n">
        <v>1159.817350030125</v>
      </c>
    </row>
    <row r="1060">
      <c r="A1060" s="14" t="n">
        <v>46260</v>
      </c>
      <c r="B1060" s="9" t="inlineStr">
        <is>
          <t>WABAG</t>
        </is>
      </c>
      <c r="C1060" s="9" t="inlineStr">
        <is>
          <t>BREAKOUT</t>
        </is>
      </c>
      <c r="D1060" s="9" t="inlineStr">
        <is>
          <t>BEAR</t>
        </is>
      </c>
      <c r="E1060" s="15" t="b">
        <v>1</v>
      </c>
      <c r="F1060" s="14" t="n">
        <v>46261</v>
      </c>
      <c r="G1060" s="10" t="n">
        <v>2161</v>
      </c>
      <c r="H1060" s="10" t="n">
        <v>7</v>
      </c>
      <c r="I1060" s="15" t="b">
        <v>0</v>
      </c>
      <c r="J1060" s="15" t="b">
        <v>0</v>
      </c>
      <c r="K1060" s="15" t="b">
        <v>1</v>
      </c>
      <c r="L1060" s="15" t="b">
        <v>0</v>
      </c>
      <c r="M1060" s="14" t="n">
        <v>46265</v>
      </c>
      <c r="N1060" s="11" t="n">
        <v>-0.06746619821642907</v>
      </c>
      <c r="O1060" s="13" t="n">
        <v>-1020.561180419922</v>
      </c>
    </row>
    <row r="1061">
      <c r="A1061" s="14" t="n">
        <v>46260</v>
      </c>
      <c r="B1061" s="9" t="inlineStr">
        <is>
          <t>ANTHEM</t>
        </is>
      </c>
      <c r="C1061" s="9" t="inlineStr">
        <is>
          <t>BREAKOUT</t>
        </is>
      </c>
      <c r="D1061" s="9" t="inlineStr">
        <is>
          <t>BEAR</t>
        </is>
      </c>
      <c r="E1061" s="15" t="b">
        <v>1</v>
      </c>
      <c r="F1061" s="14" t="n">
        <v>46261</v>
      </c>
      <c r="G1061" s="10" t="n">
        <v>928</v>
      </c>
      <c r="H1061" s="10" t="n">
        <v>21</v>
      </c>
      <c r="I1061" s="15" t="b">
        <v>0</v>
      </c>
      <c r="J1061" s="15" t="b">
        <v>0</v>
      </c>
      <c r="K1061" s="15" t="b">
        <v>1</v>
      </c>
      <c r="L1061" s="15" t="b">
        <v>0</v>
      </c>
      <c r="M1061" s="14" t="n">
        <v>46289</v>
      </c>
      <c r="N1061" s="11" t="n">
        <v>-0.05536502524094555</v>
      </c>
      <c r="O1061" s="13" t="n">
        <v>-1078.953611895547</v>
      </c>
    </row>
    <row r="1062">
      <c r="A1062" s="14" t="n">
        <v>46260</v>
      </c>
      <c r="B1062" s="9" t="inlineStr">
        <is>
          <t>RAMRAT</t>
        </is>
      </c>
      <c r="C1062" s="9" t="inlineStr">
        <is>
          <t>BREAKOUT</t>
        </is>
      </c>
      <c r="D1062" s="9" t="inlineStr">
        <is>
          <t>BEAR</t>
        </is>
      </c>
      <c r="E1062" s="15" t="b">
        <v>1</v>
      </c>
      <c r="F1062" s="14" t="n">
        <v>46261</v>
      </c>
      <c r="G1062" s="10" t="n">
        <v>528.3499755859375</v>
      </c>
      <c r="H1062" s="10" t="n">
        <v>29</v>
      </c>
      <c r="I1062" s="15" t="b">
        <v>1</v>
      </c>
      <c r="J1062" s="15" t="b">
        <v>1</v>
      </c>
      <c r="K1062" s="15" t="b">
        <v>0</v>
      </c>
      <c r="L1062" s="15" t="b">
        <v>0</v>
      </c>
      <c r="M1062" s="14" t="n">
        <v>46261</v>
      </c>
      <c r="N1062" s="11" t="n">
        <v>0.06058302063909071</v>
      </c>
      <c r="O1062" s="13" t="n">
        <v>928.2620867919927</v>
      </c>
    </row>
    <row r="1063">
      <c r="A1063" s="14" t="n">
        <v>46260</v>
      </c>
      <c r="B1063" s="9" t="inlineStr">
        <is>
          <t>IFCI</t>
        </is>
      </c>
      <c r="C1063" s="9" t="inlineStr">
        <is>
          <t>MOMENTUM</t>
        </is>
      </c>
      <c r="D1063" s="9" t="inlineStr">
        <is>
          <t>BEAR</t>
        </is>
      </c>
      <c r="E1063" s="15" t="b">
        <v>1</v>
      </c>
      <c r="F1063" s="14" t="n">
        <v>46261</v>
      </c>
      <c r="G1063" s="10" t="n">
        <v>85.94999694824219</v>
      </c>
      <c r="H1063" s="10" t="n">
        <v>195</v>
      </c>
      <c r="I1063" s="15" t="b">
        <v>1</v>
      </c>
      <c r="J1063" s="15" t="b">
        <v>1</v>
      </c>
      <c r="K1063" s="15" t="b">
        <v>0</v>
      </c>
      <c r="L1063" s="15" t="b">
        <v>0</v>
      </c>
      <c r="M1063" s="14" t="n">
        <v>46262</v>
      </c>
      <c r="N1063" s="11" t="n">
        <v>0.06365102801989564</v>
      </c>
      <c r="O1063" s="13" t="n">
        <v>1066.807104492189</v>
      </c>
    </row>
    <row r="1064">
      <c r="A1064" s="14" t="n">
        <v>46260</v>
      </c>
      <c r="B1064" s="9" t="inlineStr">
        <is>
          <t>MAHABANK</t>
        </is>
      </c>
      <c r="C1064" s="9" t="inlineStr">
        <is>
          <t>BREAKOUT</t>
        </is>
      </c>
      <c r="D1064" s="9" t="inlineStr">
        <is>
          <t>BEAR</t>
        </is>
      </c>
      <c r="E1064" s="15" t="b">
        <v>1</v>
      </c>
      <c r="F1064" s="14" t="n">
        <v>46261</v>
      </c>
      <c r="G1064" s="10" t="n">
        <v>85.73999786376953</v>
      </c>
      <c r="H1064" s="10" t="n">
        <v>233</v>
      </c>
      <c r="I1064" s="15" t="b">
        <v>0</v>
      </c>
      <c r="J1064" s="15" t="b">
        <v>0</v>
      </c>
      <c r="K1064" s="15" t="b">
        <v>1</v>
      </c>
      <c r="L1064" s="15" t="b">
        <v>0</v>
      </c>
      <c r="M1064" s="14" t="n">
        <v>46267</v>
      </c>
      <c r="N1064" s="11" t="n">
        <v>-0.04756545529382638</v>
      </c>
      <c r="O1064" s="13" t="n">
        <v>-950.2350542206816</v>
      </c>
    </row>
    <row r="1065">
      <c r="A1065" s="14" t="n">
        <v>46260</v>
      </c>
      <c r="B1065" s="9" t="inlineStr">
        <is>
          <t>20MICRONS</t>
        </is>
      </c>
      <c r="C1065" s="9" t="inlineStr">
        <is>
          <t>MOMENTUM</t>
        </is>
      </c>
      <c r="D1065" s="9" t="inlineStr">
        <is>
          <t>BEAR</t>
        </is>
      </c>
      <c r="E1065" s="15" t="b">
        <v>1</v>
      </c>
      <c r="F1065" s="14" t="n">
        <v>46261</v>
      </c>
      <c r="G1065" s="10" t="n">
        <v>223.3899993896484</v>
      </c>
      <c r="H1065" s="10" t="n">
        <v>68</v>
      </c>
      <c r="I1065" s="15" t="b">
        <v>0</v>
      </c>
      <c r="J1065" s="15" t="b">
        <v>0</v>
      </c>
      <c r="K1065" s="15" t="b">
        <v>1</v>
      </c>
      <c r="L1065" s="15" t="b">
        <v>0</v>
      </c>
      <c r="M1065" s="14" t="n">
        <v>46267</v>
      </c>
      <c r="N1065" s="11" t="n">
        <v>-0.06399545576470955</v>
      </c>
      <c r="O1065" s="13" t="n">
        <v>-972.1242480468741</v>
      </c>
    </row>
    <row r="1066">
      <c r="A1066" s="14" t="n">
        <v>46260</v>
      </c>
      <c r="B1066" s="9" t="inlineStr">
        <is>
          <t>FOSECOIND</t>
        </is>
      </c>
      <c r="C1066" s="9" t="inlineStr">
        <is>
          <t>BREAKOUT</t>
        </is>
      </c>
      <c r="D1066" s="9" t="inlineStr">
        <is>
          <t>BEAR</t>
        </is>
      </c>
      <c r="E1066" s="15" t="b">
        <v>1</v>
      </c>
      <c r="F1066" s="14" t="n">
        <v>46261</v>
      </c>
      <c r="G1066" s="10" t="n">
        <v>6016.725</v>
      </c>
      <c r="H1066" s="10" t="n">
        <v>2</v>
      </c>
      <c r="I1066" s="15" t="b">
        <v>1</v>
      </c>
      <c r="J1066" s="15" t="b">
        <v>1</v>
      </c>
      <c r="K1066" s="15" t="b">
        <v>0</v>
      </c>
      <c r="L1066" s="15" t="b">
        <v>0</v>
      </c>
      <c r="M1066" s="14" t="n">
        <v>46262</v>
      </c>
      <c r="N1066" s="11" t="n">
        <v>0.08080808080808065</v>
      </c>
      <c r="O1066" s="13" t="n">
        <v>972.3999999999996</v>
      </c>
    </row>
    <row r="1067">
      <c r="A1067" s="14" t="n">
        <v>46261</v>
      </c>
      <c r="B1067" s="9" t="inlineStr">
        <is>
          <t>JINDALSAW</t>
        </is>
      </c>
      <c r="C1067" s="9" t="inlineStr">
        <is>
          <t>MOMENTUM</t>
        </is>
      </c>
      <c r="D1067" s="9" t="inlineStr">
        <is>
          <t>BEAR</t>
        </is>
      </c>
      <c r="E1067" s="15" t="b">
        <v>1</v>
      </c>
      <c r="F1067" s="14" t="n">
        <v>46262</v>
      </c>
      <c r="G1067" s="10" t="n">
        <v>310.25</v>
      </c>
      <c r="H1067" s="10" t="n">
        <v>49</v>
      </c>
      <c r="I1067" s="15" t="b">
        <v>0</v>
      </c>
      <c r="J1067" s="15" t="b">
        <v>0</v>
      </c>
      <c r="K1067" s="15" t="b">
        <v>1</v>
      </c>
      <c r="L1067" s="15" t="b">
        <v>0</v>
      </c>
      <c r="M1067" s="14" t="n">
        <v>46280</v>
      </c>
      <c r="N1067" s="11" t="n">
        <v>-0.06499999999999995</v>
      </c>
      <c r="O1067" s="13" t="n">
        <v>-988.1462499999996</v>
      </c>
    </row>
    <row r="1068">
      <c r="A1068" s="14" t="n">
        <v>46261</v>
      </c>
      <c r="B1068" s="9" t="inlineStr">
        <is>
          <t>JTLIND</t>
        </is>
      </c>
      <c r="C1068" s="9" t="inlineStr">
        <is>
          <t>MOMENTUM</t>
        </is>
      </c>
      <c r="D1068" s="9" t="inlineStr">
        <is>
          <t>BEAR</t>
        </is>
      </c>
      <c r="E1068" s="15" t="b">
        <v>1</v>
      </c>
      <c r="F1068" s="14" t="n">
        <v>46262</v>
      </c>
      <c r="G1068" s="10" t="n">
        <v>83.25368970378676</v>
      </c>
      <c r="H1068" s="10" t="n">
        <v>186</v>
      </c>
      <c r="I1068" s="15" t="b">
        <v>1</v>
      </c>
      <c r="J1068" s="15" t="b">
        <v>1</v>
      </c>
      <c r="K1068" s="15" t="b">
        <v>0</v>
      </c>
      <c r="L1068" s="15" t="b">
        <v>0</v>
      </c>
      <c r="M1068" s="14" t="n">
        <v>46262</v>
      </c>
      <c r="N1068" s="11" t="n">
        <v>0.0597324878138068</v>
      </c>
      <c r="O1068" s="13" t="n">
        <v>924.9687010575778</v>
      </c>
    </row>
    <row r="1069">
      <c r="A1069" s="14" t="n">
        <v>46261</v>
      </c>
      <c r="B1069" s="9" t="inlineStr">
        <is>
          <t>GLAXO</t>
        </is>
      </c>
      <c r="C1069" s="9" t="inlineStr">
        <is>
          <t>MOMENTUM</t>
        </is>
      </c>
      <c r="D1069" s="9" t="inlineStr">
        <is>
          <t>BEAR</t>
        </is>
      </c>
      <c r="E1069" s="15" t="b">
        <v>1</v>
      </c>
      <c r="F1069" s="14" t="n">
        <v>46262</v>
      </c>
      <c r="G1069" s="10" t="n">
        <v>3069</v>
      </c>
      <c r="H1069" s="10" t="n">
        <v>6</v>
      </c>
      <c r="I1069" s="15" t="b">
        <v>0</v>
      </c>
      <c r="J1069" s="15" t="b">
        <v>0</v>
      </c>
      <c r="K1069" s="15" t="b">
        <v>1</v>
      </c>
      <c r="L1069" s="15" t="b">
        <v>0</v>
      </c>
      <c r="M1069" s="14" t="n">
        <v>46267</v>
      </c>
      <c r="N1069" s="11" t="n">
        <v>-0.05125360024963976</v>
      </c>
      <c r="O1069" s="13" t="n">
        <v>-943.7837949968671</v>
      </c>
    </row>
    <row r="1070">
      <c r="A1070" s="14" t="n">
        <v>46261</v>
      </c>
      <c r="B1070" s="9" t="inlineStr">
        <is>
          <t>VINCOFE</t>
        </is>
      </c>
      <c r="C1070" s="9" t="inlineStr">
        <is>
          <t>BREAKOUT</t>
        </is>
      </c>
      <c r="D1070" s="9" t="inlineStr">
        <is>
          <t>BEAR</t>
        </is>
      </c>
      <c r="E1070" s="15" t="b">
        <v>1</v>
      </c>
      <c r="F1070" s="14" t="n">
        <v>46262</v>
      </c>
      <c r="G1070" s="10" t="n">
        <v>174.84931335021</v>
      </c>
      <c r="H1070" s="10" t="n">
        <v>88</v>
      </c>
      <c r="I1070" s="15" t="b">
        <v>1</v>
      </c>
      <c r="J1070" s="15" t="b">
        <v>0</v>
      </c>
      <c r="K1070" s="15" t="b">
        <v>0</v>
      </c>
      <c r="L1070" s="15" t="b">
        <v>0</v>
      </c>
      <c r="M1070" s="14" t="n">
        <v>46265</v>
      </c>
      <c r="N1070" s="11" t="n">
        <v>0.06785992991870127</v>
      </c>
      <c r="O1070" s="13" t="n">
        <v>1044.143069224489</v>
      </c>
    </row>
    <row r="1071">
      <c r="A1071" s="14" t="n">
        <v>46261</v>
      </c>
      <c r="B1071" s="9" t="inlineStr">
        <is>
          <t>DCBBANK</t>
        </is>
      </c>
      <c r="C1071" s="15" t="n"/>
      <c r="D1071" s="15" t="n"/>
      <c r="E1071" s="15" t="b">
        <v>0</v>
      </c>
      <c r="F1071" s="14" t="n"/>
      <c r="G1071" s="15" t="n"/>
      <c r="H1071" s="15" t="n"/>
      <c r="I1071" s="15" t="n"/>
      <c r="J1071" s="15" t="n"/>
      <c r="K1071" s="15" t="n"/>
      <c r="L1071" s="15" t="n"/>
      <c r="M1071" s="14" t="n"/>
      <c r="N1071" s="15" t="n"/>
      <c r="O1071" s="15" t="n"/>
    </row>
    <row r="1072">
      <c r="A1072" s="14" t="n">
        <v>46261</v>
      </c>
      <c r="B1072" s="9" t="inlineStr">
        <is>
          <t>LAURUSLABS</t>
        </is>
      </c>
      <c r="C1072" s="9" t="inlineStr">
        <is>
          <t>BREAKOUT</t>
        </is>
      </c>
      <c r="D1072" s="9" t="inlineStr">
        <is>
          <t>BEAR</t>
        </is>
      </c>
      <c r="E1072" s="15" t="b">
        <v>1</v>
      </c>
      <c r="F1072" s="14" t="n">
        <v>46262</v>
      </c>
      <c r="G1072" s="10" t="n">
        <v>1929.699951171875</v>
      </c>
      <c r="H1072" s="10" t="n">
        <v>10</v>
      </c>
      <c r="I1072" s="15" t="b">
        <v>0</v>
      </c>
      <c r="J1072" s="15" t="b">
        <v>0</v>
      </c>
      <c r="K1072" s="15" t="b">
        <v>1</v>
      </c>
      <c r="L1072" s="15" t="b">
        <v>0</v>
      </c>
      <c r="M1072" s="14" t="n">
        <v>46265</v>
      </c>
      <c r="N1072" s="11" t="n">
        <v>-0.03891713017433851</v>
      </c>
      <c r="O1072" s="13" t="n">
        <v>-750.9838419717062</v>
      </c>
    </row>
    <row r="1073">
      <c r="A1073" s="14" t="n">
        <v>46261</v>
      </c>
      <c r="B1073" s="9" t="inlineStr">
        <is>
          <t>MANOMAY</t>
        </is>
      </c>
      <c r="C1073" s="9" t="inlineStr">
        <is>
          <t>BREAKOUT</t>
        </is>
      </c>
      <c r="D1073" s="9" t="inlineStr">
        <is>
          <t>BEAR</t>
        </is>
      </c>
      <c r="E1073" s="15" t="b">
        <v>1</v>
      </c>
      <c r="F1073" s="14" t="n">
        <v>46262</v>
      </c>
      <c r="G1073" s="10" t="n">
        <v>227.7799987792969</v>
      </c>
      <c r="H1073" s="10" t="n">
        <v>68</v>
      </c>
      <c r="I1073" s="15" t="b">
        <v>1</v>
      </c>
      <c r="J1073" s="15" t="b">
        <v>1</v>
      </c>
      <c r="K1073" s="15" t="b">
        <v>0</v>
      </c>
      <c r="L1073" s="15" t="b">
        <v>0</v>
      </c>
      <c r="M1073" s="14" t="n">
        <v>46295</v>
      </c>
      <c r="N1073" s="11" t="n">
        <v>0.07061069990936386</v>
      </c>
      <c r="O1073" s="13" t="n">
        <v>1093.691949462892</v>
      </c>
    </row>
    <row r="1074">
      <c r="A1074" s="14" t="n">
        <v>46261</v>
      </c>
      <c r="B1074" s="9" t="inlineStr">
        <is>
          <t>SOLARINDS</t>
        </is>
      </c>
      <c r="C1074" s="9" t="inlineStr">
        <is>
          <t>BREAKOUT</t>
        </is>
      </c>
      <c r="D1074" s="9" t="inlineStr">
        <is>
          <t>BEAR</t>
        </is>
      </c>
      <c r="E1074" s="15" t="b">
        <v>1</v>
      </c>
      <c r="F1074" s="14" t="n">
        <v>46262</v>
      </c>
      <c r="G1074" s="10" t="n">
        <v>20645</v>
      </c>
      <c r="H1074" s="10" t="n">
        <v>0</v>
      </c>
      <c r="I1074" s="15" t="b">
        <v>1</v>
      </c>
      <c r="J1074" s="15" t="b">
        <v>0</v>
      </c>
      <c r="K1074" s="15" t="b">
        <v>0</v>
      </c>
      <c r="L1074" s="15" t="b">
        <v>0</v>
      </c>
      <c r="M1074" s="14" t="n">
        <v>46272</v>
      </c>
      <c r="N1074" s="11" t="n">
        <v>0.06663114555582483</v>
      </c>
      <c r="O1074" s="13" t="n">
        <v>1375.600000000002</v>
      </c>
    </row>
    <row r="1075">
      <c r="A1075" s="14" t="n">
        <v>46261</v>
      </c>
      <c r="B1075" s="9" t="inlineStr">
        <is>
          <t>3BBLACKBIO</t>
        </is>
      </c>
      <c r="C1075" s="9" t="inlineStr">
        <is>
          <t>BREAKOUT</t>
        </is>
      </c>
      <c r="D1075" s="9" t="inlineStr">
        <is>
          <t>BEAR</t>
        </is>
      </c>
      <c r="E1075" s="15" t="b">
        <v>1</v>
      </c>
      <c r="F1075" s="14" t="n">
        <v>46262</v>
      </c>
      <c r="G1075" s="10" t="n">
        <v>1357.162638961708</v>
      </c>
      <c r="H1075" s="10" t="n">
        <v>11</v>
      </c>
      <c r="I1075" s="15" t="b">
        <v>1</v>
      </c>
      <c r="J1075" s="15" t="b">
        <v>1</v>
      </c>
      <c r="K1075" s="15" t="b">
        <v>0</v>
      </c>
      <c r="L1075" s="15" t="b">
        <v>0</v>
      </c>
      <c r="M1075" s="14" t="n">
        <v>46262</v>
      </c>
      <c r="N1075" s="11" t="n">
        <v>0.06080843238849565</v>
      </c>
      <c r="O1075" s="13" t="n">
        <v>907.7962582864484</v>
      </c>
    </row>
    <row r="1076">
      <c r="A1076" s="14" t="n">
        <v>46261</v>
      </c>
      <c r="B1076" s="9" t="inlineStr">
        <is>
          <t>BHAGERIA</t>
        </is>
      </c>
      <c r="C1076" s="9" t="inlineStr">
        <is>
          <t>NEAR BREAKOUT</t>
        </is>
      </c>
      <c r="D1076" s="9" t="inlineStr">
        <is>
          <t>BEAR</t>
        </is>
      </c>
      <c r="E1076" s="15" t="b">
        <v>1</v>
      </c>
      <c r="F1076" s="14" t="n">
        <v>46262</v>
      </c>
      <c r="G1076" s="10" t="n">
        <v>233.233</v>
      </c>
      <c r="H1076" s="10" t="n">
        <v>65</v>
      </c>
      <c r="I1076" s="15" t="b">
        <v>1</v>
      </c>
      <c r="J1076" s="15" t="b">
        <v>1</v>
      </c>
      <c r="K1076" s="15" t="b">
        <v>0</v>
      </c>
      <c r="L1076" s="15" t="b">
        <v>0</v>
      </c>
      <c r="M1076" s="14" t="n">
        <v>46266</v>
      </c>
      <c r="N1076" s="11" t="n">
        <v>0.1284853009952762</v>
      </c>
      <c r="O1076" s="13" t="n">
        <v>1947.855793457033</v>
      </c>
    </row>
    <row r="1077">
      <c r="A1077" s="14" t="n">
        <v>46261</v>
      </c>
      <c r="B1077" s="9" t="inlineStr">
        <is>
          <t>CANHLIFE</t>
        </is>
      </c>
      <c r="C1077" s="9" t="inlineStr">
        <is>
          <t>NEAR BREAKOUT</t>
        </is>
      </c>
      <c r="D1077" s="9" t="inlineStr">
        <is>
          <t>BEAR</t>
        </is>
      </c>
      <c r="E1077" s="15" t="b">
        <v>1</v>
      </c>
      <c r="F1077" s="14" t="n">
        <v>46262</v>
      </c>
      <c r="G1077" s="10" t="n">
        <v>157.6575</v>
      </c>
      <c r="H1077" s="10" t="n">
        <v>115</v>
      </c>
      <c r="I1077" s="15" t="b">
        <v>0</v>
      </c>
      <c r="J1077" s="15" t="b">
        <v>0</v>
      </c>
      <c r="K1077" s="15" t="b">
        <v>1</v>
      </c>
      <c r="L1077" s="15" t="b">
        <v>0</v>
      </c>
      <c r="M1077" s="14" t="n">
        <v>46265</v>
      </c>
      <c r="N1077" s="11" t="n">
        <v>-0.04809119672081675</v>
      </c>
      <c r="O1077" s="13" t="n">
        <v>-871.9228524063997</v>
      </c>
    </row>
    <row r="1078">
      <c r="A1078" s="14" t="n">
        <v>46261</v>
      </c>
      <c r="B1078" s="9" t="inlineStr">
        <is>
          <t>IGPL</t>
        </is>
      </c>
      <c r="C1078" s="9" t="inlineStr">
        <is>
          <t>MOMENTUM</t>
        </is>
      </c>
      <c r="D1078" s="9" t="inlineStr">
        <is>
          <t>BEAR</t>
        </is>
      </c>
      <c r="E1078" s="15" t="b">
        <v>1</v>
      </c>
      <c r="F1078" s="14" t="n">
        <v>46262</v>
      </c>
      <c r="G1078" s="10" t="n">
        <v>524.9000244140625</v>
      </c>
      <c r="H1078" s="10" t="n">
        <v>29</v>
      </c>
      <c r="I1078" s="15" t="b">
        <v>1</v>
      </c>
      <c r="J1078" s="15" t="b">
        <v>1</v>
      </c>
      <c r="K1078" s="15" t="b">
        <v>0</v>
      </c>
      <c r="L1078" s="15" t="b">
        <v>0</v>
      </c>
      <c r="M1078" s="14" t="n">
        <v>46269</v>
      </c>
      <c r="N1078" s="11" t="n">
        <v>0.06398644900989114</v>
      </c>
      <c r="O1078" s="13" t="n">
        <v>974.0081707763693</v>
      </c>
    </row>
    <row r="1079">
      <c r="A1079" s="14" t="n">
        <v>46262</v>
      </c>
      <c r="B1079" s="9" t="inlineStr">
        <is>
          <t>BHAGERIA</t>
        </is>
      </c>
      <c r="C1079" s="15" t="n"/>
      <c r="D1079" s="15" t="n"/>
      <c r="E1079" s="15" t="b">
        <v>0</v>
      </c>
      <c r="F1079" s="14" t="n"/>
      <c r="G1079" s="15" t="n"/>
      <c r="H1079" s="15" t="n"/>
      <c r="I1079" s="15" t="n"/>
      <c r="J1079" s="15" t="n"/>
      <c r="K1079" s="15" t="n"/>
      <c r="L1079" s="15" t="n"/>
      <c r="M1079" s="14" t="n"/>
      <c r="N1079" s="15" t="n"/>
      <c r="O1079" s="15" t="n"/>
    </row>
    <row r="1080">
      <c r="A1080" s="14" t="n">
        <v>46262</v>
      </c>
      <c r="B1080" s="9" t="inlineStr">
        <is>
          <t>CRAFTSMAN</t>
        </is>
      </c>
      <c r="C1080" s="9" t="inlineStr">
        <is>
          <t>BREAKOUT</t>
        </is>
      </c>
      <c r="D1080" s="9" t="inlineStr">
        <is>
          <t>BEAR</t>
        </is>
      </c>
      <c r="E1080" s="15" t="b">
        <v>1</v>
      </c>
      <c r="F1080" s="14" t="n">
        <v>46265</v>
      </c>
      <c r="G1080" s="10" t="n">
        <v>11118</v>
      </c>
      <c r="H1080" s="10" t="n">
        <v>1</v>
      </c>
      <c r="I1080" s="15" t="b">
        <v>1</v>
      </c>
      <c r="J1080" s="15" t="b">
        <v>0</v>
      </c>
      <c r="K1080" s="15" t="b">
        <v>0</v>
      </c>
      <c r="L1080" s="15" t="b">
        <v>0</v>
      </c>
      <c r="M1080" s="14" t="n">
        <v>46274</v>
      </c>
      <c r="N1080" s="11" t="n">
        <v>0.07000000000000006</v>
      </c>
      <c r="O1080" s="13" t="n">
        <v>778.2600000000002</v>
      </c>
    </row>
    <row r="1081">
      <c r="A1081" s="14" t="n">
        <v>46262</v>
      </c>
      <c r="B1081" s="9" t="inlineStr">
        <is>
          <t>CRISIL</t>
        </is>
      </c>
      <c r="C1081" s="9" t="inlineStr">
        <is>
          <t>MOMENTUM</t>
        </is>
      </c>
      <c r="D1081" s="9" t="inlineStr">
        <is>
          <t>BEAR</t>
        </is>
      </c>
      <c r="E1081" s="15" t="b">
        <v>1</v>
      </c>
      <c r="F1081" s="14" t="n">
        <v>46265</v>
      </c>
      <c r="G1081" s="10" t="n">
        <v>4732.7001953125</v>
      </c>
      <c r="H1081" s="10" t="n">
        <v>4</v>
      </c>
      <c r="I1081" s="15" t="b">
        <v>0</v>
      </c>
      <c r="J1081" s="15" t="b">
        <v>0</v>
      </c>
      <c r="K1081" s="15" t="b">
        <v>1</v>
      </c>
      <c r="L1081" s="15" t="b">
        <v>0</v>
      </c>
      <c r="M1081" s="14" t="n">
        <v>46280</v>
      </c>
      <c r="N1081" s="11" t="n">
        <v>-0.04209106943057418</v>
      </c>
      <c r="O1081" s="13" t="n">
        <v>-796.817650059962</v>
      </c>
    </row>
    <row r="1082">
      <c r="A1082" s="14" t="n">
        <v>46262</v>
      </c>
      <c r="B1082" s="9" t="inlineStr">
        <is>
          <t>GHCLTEXTIL</t>
        </is>
      </c>
      <c r="C1082" s="9" t="inlineStr">
        <is>
          <t>BREAKOUT</t>
        </is>
      </c>
      <c r="D1082" s="9" t="inlineStr">
        <is>
          <t>BEAR</t>
        </is>
      </c>
      <c r="E1082" s="15" t="b">
        <v>1</v>
      </c>
      <c r="F1082" s="14" t="n">
        <v>46265</v>
      </c>
      <c r="G1082" s="10" t="n">
        <v>131.8999938964844</v>
      </c>
      <c r="H1082" s="10" t="n">
        <v>117</v>
      </c>
      <c r="I1082" s="15" t="b">
        <v>1</v>
      </c>
      <c r="J1082" s="15" t="b">
        <v>1</v>
      </c>
      <c r="K1082" s="15" t="b">
        <v>0</v>
      </c>
      <c r="L1082" s="15" t="b">
        <v>0</v>
      </c>
      <c r="M1082" s="14" t="n">
        <v>46266</v>
      </c>
      <c r="N1082" s="11" t="n">
        <v>0.06099544573134508</v>
      </c>
      <c r="O1082" s="13" t="n">
        <v>941.2999736022965</v>
      </c>
    </row>
    <row r="1083">
      <c r="A1083" s="14" t="n">
        <v>46262</v>
      </c>
      <c r="B1083" s="9" t="inlineStr">
        <is>
          <t>PTCIL</t>
        </is>
      </c>
      <c r="C1083" s="9" t="inlineStr">
        <is>
          <t>BREAKOUT</t>
        </is>
      </c>
      <c r="D1083" s="9" t="inlineStr">
        <is>
          <t>BEAR</t>
        </is>
      </c>
      <c r="E1083" s="15" t="b">
        <v>1</v>
      </c>
      <c r="F1083" s="14" t="n">
        <v>46265</v>
      </c>
      <c r="G1083" s="10" t="n">
        <v>21920</v>
      </c>
      <c r="H1083" s="10" t="n">
        <v>0</v>
      </c>
      <c r="I1083" s="15" t="b">
        <v>1</v>
      </c>
      <c r="J1083" s="15" t="b">
        <v>1</v>
      </c>
      <c r="K1083" s="15" t="b">
        <v>0</v>
      </c>
      <c r="L1083" s="15" t="b">
        <v>0</v>
      </c>
      <c r="M1083" s="14" t="n">
        <v>46268</v>
      </c>
      <c r="N1083" s="11" t="n">
        <v>0.07927463503649634</v>
      </c>
      <c r="O1083" s="13" t="n">
        <v>1737.700000000001</v>
      </c>
    </row>
    <row r="1084">
      <c r="A1084" s="14" t="n">
        <v>46262</v>
      </c>
      <c r="B1084" s="9" t="inlineStr">
        <is>
          <t>QPOWER</t>
        </is>
      </c>
      <c r="C1084" s="9" t="inlineStr">
        <is>
          <t>BREAKOUT</t>
        </is>
      </c>
      <c r="D1084" s="9" t="inlineStr">
        <is>
          <t>BEAR</t>
        </is>
      </c>
      <c r="E1084" s="15" t="b">
        <v>1</v>
      </c>
      <c r="F1084" s="14" t="n">
        <v>46265</v>
      </c>
      <c r="G1084" s="10" t="n">
        <v>1444.539431152344</v>
      </c>
      <c r="H1084" s="10" t="n">
        <v>10</v>
      </c>
      <c r="I1084" s="15" t="b">
        <v>1</v>
      </c>
      <c r="J1084" s="15" t="b">
        <v>0</v>
      </c>
      <c r="K1084" s="15" t="b">
        <v>0</v>
      </c>
      <c r="L1084" s="15" t="b">
        <v>0</v>
      </c>
      <c r="M1084" s="14" t="n">
        <v>46272</v>
      </c>
      <c r="N1084" s="11" t="n">
        <v>0.0790641633610083</v>
      </c>
      <c r="O1084" s="13" t="n">
        <v>1142.113015660468</v>
      </c>
    </row>
    <row r="1085">
      <c r="A1085" s="14" t="n">
        <v>46262</v>
      </c>
      <c r="B1085" s="9" t="inlineStr">
        <is>
          <t>COFORGE</t>
        </is>
      </c>
      <c r="C1085" s="9" t="inlineStr">
        <is>
          <t>BREAKOUT</t>
        </is>
      </c>
      <c r="D1085" s="9" t="inlineStr">
        <is>
          <t>BEAR</t>
        </is>
      </c>
      <c r="E1085" s="15" t="b">
        <v>1</v>
      </c>
      <c r="F1085" s="14" t="n">
        <v>46265</v>
      </c>
      <c r="G1085" s="10" t="n">
        <v>2015</v>
      </c>
      <c r="H1085" s="10" t="n">
        <v>9</v>
      </c>
      <c r="I1085" s="15" t="b">
        <v>0</v>
      </c>
      <c r="J1085" s="15" t="b">
        <v>0</v>
      </c>
      <c r="K1085" s="15" t="b">
        <v>1</v>
      </c>
      <c r="L1085" s="15" t="b">
        <v>0</v>
      </c>
      <c r="M1085" s="14" t="n">
        <v>46268</v>
      </c>
      <c r="N1085" s="11" t="n">
        <v>-0.04578558933756593</v>
      </c>
      <c r="O1085" s="13" t="n">
        <v>-830.3216626367591</v>
      </c>
    </row>
    <row r="1086">
      <c r="A1086" s="14" t="n">
        <v>46262</v>
      </c>
      <c r="B1086" s="9" t="inlineStr">
        <is>
          <t>INGERRAND</t>
        </is>
      </c>
      <c r="C1086" s="9" t="inlineStr">
        <is>
          <t>BREAKOUT</t>
        </is>
      </c>
      <c r="D1086" s="9" t="inlineStr">
        <is>
          <t>BEAR</t>
        </is>
      </c>
      <c r="E1086" s="15" t="b">
        <v>1</v>
      </c>
      <c r="F1086" s="14" t="n">
        <v>46265</v>
      </c>
      <c r="G1086" s="10" t="n">
        <v>4871.10009765625</v>
      </c>
      <c r="H1086" s="10" t="n">
        <v>3</v>
      </c>
      <c r="I1086" s="15" t="b">
        <v>0</v>
      </c>
      <c r="J1086" s="15" t="b">
        <v>0</v>
      </c>
      <c r="K1086" s="15" t="b">
        <v>1</v>
      </c>
      <c r="L1086" s="15" t="b">
        <v>0</v>
      </c>
      <c r="M1086" s="14" t="n">
        <v>46275</v>
      </c>
      <c r="N1086" s="11" t="n">
        <v>-0.05594992480030059</v>
      </c>
      <c r="O1086" s="13" t="n">
        <v>-817.6130524758119</v>
      </c>
    </row>
    <row r="1087">
      <c r="A1087" s="14" t="n">
        <v>46262</v>
      </c>
      <c r="B1087" s="9" t="inlineStr">
        <is>
          <t>SHYAMMETL</t>
        </is>
      </c>
      <c r="C1087" s="9" t="inlineStr">
        <is>
          <t>BREAKOUT</t>
        </is>
      </c>
      <c r="D1087" s="9" t="inlineStr">
        <is>
          <t>BEAR</t>
        </is>
      </c>
      <c r="E1087" s="15" t="b">
        <v>1</v>
      </c>
      <c r="F1087" s="14" t="n">
        <v>46265</v>
      </c>
      <c r="G1087" s="10" t="n">
        <v>1107.400024414062</v>
      </c>
      <c r="H1087" s="10" t="n">
        <v>18</v>
      </c>
      <c r="I1087" s="15" t="b">
        <v>0</v>
      </c>
      <c r="J1087" s="15" t="b">
        <v>0</v>
      </c>
      <c r="K1087" s="15" t="b">
        <v>1</v>
      </c>
      <c r="L1087" s="15" t="b">
        <v>0</v>
      </c>
      <c r="M1087" s="14" t="n">
        <v>46280</v>
      </c>
      <c r="N1087" s="11" t="n">
        <v>-0.05575045659037892</v>
      </c>
      <c r="O1087" s="13" t="n">
        <v>-1111.285025807053</v>
      </c>
    </row>
    <row r="1088">
      <c r="A1088" s="14" t="n">
        <v>46262</v>
      </c>
      <c r="B1088" s="9" t="inlineStr">
        <is>
          <t>DYCL</t>
        </is>
      </c>
      <c r="C1088" s="9" t="inlineStr">
        <is>
          <t>BREAKOUT</t>
        </is>
      </c>
      <c r="D1088" s="9" t="inlineStr">
        <is>
          <t>BEAR</t>
        </is>
      </c>
      <c r="E1088" s="15" t="b">
        <v>1</v>
      </c>
      <c r="F1088" s="14" t="n">
        <v>46265</v>
      </c>
      <c r="G1088" s="10" t="n">
        <v>492.4760061645508</v>
      </c>
      <c r="H1088" s="10" t="n">
        <v>31</v>
      </c>
      <c r="I1088" s="15" t="b">
        <v>1</v>
      </c>
      <c r="J1088" s="15" t="b">
        <v>1</v>
      </c>
      <c r="K1088" s="15" t="b">
        <v>0</v>
      </c>
      <c r="L1088" s="15" t="b">
        <v>0</v>
      </c>
      <c r="M1088" s="14" t="n">
        <v>46266</v>
      </c>
      <c r="N1088" s="11" t="n">
        <v>0.05940594059405946</v>
      </c>
      <c r="O1088" s="13" t="n">
        <v>906.93601135254</v>
      </c>
    </row>
    <row r="1089">
      <c r="A1089" s="14" t="n">
        <v>46262</v>
      </c>
      <c r="B1089" s="9" t="inlineStr">
        <is>
          <t>AAREYDRUGS</t>
        </is>
      </c>
      <c r="C1089" s="9" t="inlineStr">
        <is>
          <t>BREAKOUT</t>
        </is>
      </c>
      <c r="D1089" s="9" t="inlineStr">
        <is>
          <t>BEAR</t>
        </is>
      </c>
      <c r="E1089" s="15" t="b">
        <v>1</v>
      </c>
      <c r="F1089" s="14" t="n">
        <v>46265</v>
      </c>
      <c r="G1089" s="10" t="n">
        <v>89.90010215759277</v>
      </c>
      <c r="H1089" s="10" t="n">
        <v>172</v>
      </c>
      <c r="I1089" s="15" t="b">
        <v>1</v>
      </c>
      <c r="J1089" s="15" t="b">
        <v>1</v>
      </c>
      <c r="K1089" s="15" t="b">
        <v>0</v>
      </c>
      <c r="L1089" s="15" t="b">
        <v>0</v>
      </c>
      <c r="M1089" s="14" t="n">
        <v>46269</v>
      </c>
      <c r="N1089" s="11" t="n">
        <v>0.06785195673876165</v>
      </c>
      <c r="O1089" s="13" t="n">
        <v>1049.182428894044</v>
      </c>
    </row>
    <row r="1090">
      <c r="A1090" s="14" t="n">
        <v>46262</v>
      </c>
      <c r="B1090" s="9" t="inlineStr">
        <is>
          <t>AHCL</t>
        </is>
      </c>
      <c r="C1090" s="9" t="inlineStr">
        <is>
          <t>MOMENTUM</t>
        </is>
      </c>
      <c r="D1090" s="9" t="inlineStr">
        <is>
          <t>BEAR</t>
        </is>
      </c>
      <c r="E1090" s="15" t="b">
        <v>1</v>
      </c>
      <c r="F1090" s="14" t="n">
        <v>46265</v>
      </c>
      <c r="G1090" s="10" t="n">
        <v>16.06909984588623</v>
      </c>
      <c r="H1090" s="10" t="n">
        <v>966</v>
      </c>
      <c r="I1090" s="15" t="b">
        <v>1</v>
      </c>
      <c r="J1090" s="15" t="b">
        <v>1</v>
      </c>
      <c r="K1090" s="15" t="b">
        <v>0</v>
      </c>
      <c r="L1090" s="15" t="b">
        <v>0</v>
      </c>
      <c r="M1090" s="14" t="n">
        <v>46275</v>
      </c>
      <c r="N1090" s="11" t="n">
        <v>0.05940594059405946</v>
      </c>
      <c r="O1090" s="13" t="n">
        <v>922.1435911560064</v>
      </c>
    </row>
    <row r="1091">
      <c r="A1091" s="14" t="n">
        <v>46265</v>
      </c>
      <c r="B1091" s="9" t="inlineStr">
        <is>
          <t>ADOR</t>
        </is>
      </c>
      <c r="C1091" s="9" t="inlineStr">
        <is>
          <t>MOMENTUM</t>
        </is>
      </c>
      <c r="D1091" s="9" t="inlineStr">
        <is>
          <t>BEAR</t>
        </is>
      </c>
      <c r="E1091" s="15" t="b">
        <v>1</v>
      </c>
      <c r="F1091" s="14" t="n">
        <v>46266</v>
      </c>
      <c r="G1091" s="10" t="n">
        <v>1722.251950683594</v>
      </c>
      <c r="H1091" s="10" t="n">
        <v>9</v>
      </c>
      <c r="I1091" s="15" t="b">
        <v>0</v>
      </c>
      <c r="J1091" s="15" t="b">
        <v>0</v>
      </c>
      <c r="K1091" s="15" t="b">
        <v>1</v>
      </c>
      <c r="L1091" s="15" t="b">
        <v>0</v>
      </c>
      <c r="M1091" s="14" t="n">
        <v>46276</v>
      </c>
      <c r="N1091" s="11" t="n">
        <v>-0.07425742574257421</v>
      </c>
      <c r="O1091" s="13" t="n">
        <v>-1151.009967041015</v>
      </c>
    </row>
    <row r="1092">
      <c r="A1092" s="14" t="n">
        <v>46265</v>
      </c>
      <c r="B1092" s="9" t="inlineStr">
        <is>
          <t>OFSS</t>
        </is>
      </c>
      <c r="C1092" s="15" t="n"/>
      <c r="D1092" s="15" t="n"/>
      <c r="E1092" s="15" t="b">
        <v>0</v>
      </c>
      <c r="F1092" s="14" t="n"/>
      <c r="G1092" s="15" t="n"/>
      <c r="H1092" s="15" t="n"/>
      <c r="I1092" s="15" t="n"/>
      <c r="J1092" s="15" t="n"/>
      <c r="K1092" s="15" t="n"/>
      <c r="L1092" s="15" t="n"/>
      <c r="M1092" s="14" t="n"/>
      <c r="N1092" s="15" t="n"/>
      <c r="O1092" s="15" t="n"/>
    </row>
    <row r="1093">
      <c r="A1093" s="14" t="n">
        <v>46265</v>
      </c>
      <c r="B1093" s="9" t="inlineStr">
        <is>
          <t>HARSHA</t>
        </is>
      </c>
      <c r="C1093" s="9" t="inlineStr">
        <is>
          <t>BREAKOUT</t>
        </is>
      </c>
      <c r="D1093" s="9" t="inlineStr">
        <is>
          <t>BEAR</t>
        </is>
      </c>
      <c r="E1093" s="15" t="b">
        <v>1</v>
      </c>
      <c r="F1093" s="14" t="n">
        <v>46266</v>
      </c>
      <c r="G1093" s="10" t="n">
        <v>460</v>
      </c>
      <c r="H1093" s="10" t="n">
        <v>36</v>
      </c>
      <c r="I1093" s="15" t="b">
        <v>0</v>
      </c>
      <c r="J1093" s="15" t="b">
        <v>0</v>
      </c>
      <c r="K1093" s="15" t="b">
        <v>1</v>
      </c>
      <c r="L1093" s="15" t="b">
        <v>0</v>
      </c>
      <c r="M1093" s="14" t="n">
        <v>46280</v>
      </c>
      <c r="N1093" s="11" t="n">
        <v>-0.06838957411737157</v>
      </c>
      <c r="O1093" s="13" t="n">
        <v>-1132.531347383674</v>
      </c>
    </row>
    <row r="1094">
      <c r="A1094" s="14" t="n">
        <v>46265</v>
      </c>
      <c r="B1094" s="9" t="inlineStr">
        <is>
          <t>INDGN</t>
        </is>
      </c>
      <c r="C1094" s="9" t="inlineStr">
        <is>
          <t>BREAKOUT</t>
        </is>
      </c>
      <c r="D1094" s="9" t="inlineStr">
        <is>
          <t>BEAR</t>
        </is>
      </c>
      <c r="E1094" s="15" t="b">
        <v>1</v>
      </c>
      <c r="F1094" s="14" t="n">
        <v>46266</v>
      </c>
      <c r="G1094" s="10" t="n">
        <v>610.0499877929688</v>
      </c>
      <c r="H1094" s="10" t="n">
        <v>31</v>
      </c>
      <c r="I1094" s="15" t="b">
        <v>0</v>
      </c>
      <c r="J1094" s="15" t="b">
        <v>0</v>
      </c>
      <c r="K1094" s="15" t="b">
        <v>1</v>
      </c>
      <c r="L1094" s="15" t="b">
        <v>0</v>
      </c>
      <c r="M1094" s="14" t="n">
        <v>46273</v>
      </c>
      <c r="N1094" s="11" t="n">
        <v>-0.04987669985694643</v>
      </c>
      <c r="O1094" s="13" t="n">
        <v>-943.2456843053948</v>
      </c>
    </row>
    <row r="1095">
      <c r="A1095" s="14" t="n">
        <v>46265</v>
      </c>
      <c r="B1095" s="9" t="inlineStr">
        <is>
          <t>GCSL</t>
        </is>
      </c>
      <c r="C1095" s="9" t="inlineStr">
        <is>
          <t>BREAKOUT</t>
        </is>
      </c>
      <c r="D1095" s="9" t="inlineStr">
        <is>
          <t>BEAR</t>
        </is>
      </c>
      <c r="E1095" s="15" t="b">
        <v>1</v>
      </c>
      <c r="F1095" s="14" t="n">
        <v>46266</v>
      </c>
      <c r="G1095" s="10" t="n">
        <v>555.9500122070312</v>
      </c>
      <c r="H1095" s="10" t="n">
        <v>27</v>
      </c>
      <c r="I1095" s="15" t="b">
        <v>1</v>
      </c>
      <c r="J1095" s="15" t="b">
        <v>1</v>
      </c>
      <c r="K1095" s="15" t="b">
        <v>0</v>
      </c>
      <c r="L1095" s="15" t="b">
        <v>0</v>
      </c>
      <c r="M1095" s="14" t="n">
        <v>46269</v>
      </c>
      <c r="N1095" s="11" t="n">
        <v>0.07115473309264742</v>
      </c>
      <c r="O1095" s="13" t="n">
        <v>1068.078817749025</v>
      </c>
    </row>
    <row r="1096">
      <c r="A1096" s="14" t="n">
        <v>46265</v>
      </c>
      <c r="B1096" s="9" t="inlineStr">
        <is>
          <t>VENKEYS</t>
        </is>
      </c>
      <c r="C1096" s="9" t="inlineStr">
        <is>
          <t>BREAKOUT</t>
        </is>
      </c>
      <c r="D1096" s="9" t="inlineStr">
        <is>
          <t>BEAR</t>
        </is>
      </c>
      <c r="E1096" s="15" t="b">
        <v>1</v>
      </c>
      <c r="F1096" s="14" t="n">
        <v>46266</v>
      </c>
      <c r="G1096" s="10" t="n">
        <v>1685.068610326097</v>
      </c>
      <c r="H1096" s="10" t="n">
        <v>9</v>
      </c>
      <c r="I1096" s="15" t="b">
        <v>1</v>
      </c>
      <c r="J1096" s="15" t="b">
        <v>0</v>
      </c>
      <c r="K1096" s="15" t="b">
        <v>0</v>
      </c>
      <c r="L1096" s="15" t="b">
        <v>0</v>
      </c>
      <c r="M1096" s="14" t="n">
        <v>46280</v>
      </c>
      <c r="N1096" s="11" t="n">
        <v>0.07441887407338488</v>
      </c>
      <c r="O1096" s="13" t="n">
        <v>1128.608178451844</v>
      </c>
    </row>
    <row r="1097">
      <c r="A1097" s="14" t="n">
        <v>46265</v>
      </c>
      <c r="B1097" s="9" t="inlineStr">
        <is>
          <t>KOPRAN</t>
        </is>
      </c>
      <c r="C1097" s="9" t="inlineStr">
        <is>
          <t>MOMENTUM</t>
        </is>
      </c>
      <c r="D1097" s="9" t="inlineStr">
        <is>
          <t>BEAR</t>
        </is>
      </c>
      <c r="E1097" s="15" t="b">
        <v>1</v>
      </c>
      <c r="F1097" s="14" t="n">
        <v>46266</v>
      </c>
      <c r="G1097" s="10" t="n">
        <v>217.8300018310547</v>
      </c>
      <c r="H1097" s="10" t="n">
        <v>70</v>
      </c>
      <c r="I1097" s="15" t="b">
        <v>1</v>
      </c>
      <c r="J1097" s="15" t="b">
        <v>1</v>
      </c>
      <c r="K1097" s="15" t="b">
        <v>0</v>
      </c>
      <c r="L1097" s="15" t="b">
        <v>0</v>
      </c>
      <c r="M1097" s="14" t="n">
        <v>46268</v>
      </c>
      <c r="N1097" s="11" t="n">
        <v>0.07000000000000006</v>
      </c>
      <c r="O1097" s="13" t="n">
        <v>1067.367008972168</v>
      </c>
    </row>
    <row r="1098">
      <c r="A1098" s="14" t="n">
        <v>46265</v>
      </c>
      <c r="B1098" s="9" t="inlineStr">
        <is>
          <t>KPRMILL</t>
        </is>
      </c>
      <c r="C1098" s="9" t="inlineStr">
        <is>
          <t>BREAKOUT</t>
        </is>
      </c>
      <c r="D1098" s="9" t="inlineStr">
        <is>
          <t>BEAR</t>
        </is>
      </c>
      <c r="E1098" s="15" t="b">
        <v>1</v>
      </c>
      <c r="F1098" s="14" t="n">
        <v>46266</v>
      </c>
      <c r="G1098" s="10" t="n">
        <v>1185</v>
      </c>
      <c r="H1098" s="10" t="n">
        <v>15</v>
      </c>
      <c r="I1098" s="15" t="b">
        <v>0</v>
      </c>
      <c r="J1098" s="15" t="b">
        <v>0</v>
      </c>
      <c r="K1098" s="15" t="b">
        <v>1</v>
      </c>
      <c r="L1098" s="15" t="b">
        <v>0</v>
      </c>
      <c r="M1098" s="14" t="n">
        <v>46276</v>
      </c>
      <c r="N1098" s="11" t="n">
        <v>-0.06102905309572804</v>
      </c>
      <c r="O1098" s="13" t="n">
        <v>-1084.791418776565</v>
      </c>
    </row>
    <row r="1099">
      <c r="A1099" s="14" t="n">
        <v>46266</v>
      </c>
      <c r="B1099" s="9" t="inlineStr">
        <is>
          <t>CAPLIPOINT</t>
        </is>
      </c>
      <c r="C1099" s="9" t="inlineStr">
        <is>
          <t>BREAKOUT</t>
        </is>
      </c>
      <c r="D1099" s="9" t="inlineStr">
        <is>
          <t>BEAR</t>
        </is>
      </c>
      <c r="E1099" s="15" t="b">
        <v>1</v>
      </c>
      <c r="F1099" s="14" t="n">
        <v>46267</v>
      </c>
      <c r="G1099" s="10" t="n">
        <v>2705.82525723385</v>
      </c>
      <c r="H1099" s="10" t="n">
        <v>5</v>
      </c>
      <c r="I1099" s="15" t="b">
        <v>0</v>
      </c>
      <c r="J1099" s="15" t="b">
        <v>0</v>
      </c>
      <c r="K1099" s="15" t="b">
        <v>1</v>
      </c>
      <c r="L1099" s="15" t="b">
        <v>0</v>
      </c>
      <c r="M1099" s="14" t="n">
        <v>46281</v>
      </c>
      <c r="N1099" s="11" t="n">
        <v>-0.06120810229478924</v>
      </c>
      <c r="O1099" s="13" t="n">
        <v>-828.0921456829697</v>
      </c>
    </row>
    <row r="1100">
      <c r="A1100" s="14" t="n">
        <v>46266</v>
      </c>
      <c r="B1100" s="9" t="inlineStr">
        <is>
          <t>BAJAJ-AUTO</t>
        </is>
      </c>
      <c r="C1100" s="9" t="inlineStr">
        <is>
          <t>BREAKOUT</t>
        </is>
      </c>
      <c r="D1100" s="9" t="inlineStr">
        <is>
          <t>BEAR</t>
        </is>
      </c>
      <c r="E1100" s="15" t="b">
        <v>1</v>
      </c>
      <c r="F1100" s="14" t="n">
        <v>46267</v>
      </c>
      <c r="G1100" s="10" t="n">
        <v>12237.39</v>
      </c>
      <c r="H1100" s="10" t="n">
        <v>1</v>
      </c>
      <c r="I1100" s="15" t="b">
        <v>0</v>
      </c>
      <c r="J1100" s="15" t="b">
        <v>0</v>
      </c>
      <c r="K1100" s="15" t="b">
        <v>1</v>
      </c>
      <c r="L1100" s="15" t="b">
        <v>0</v>
      </c>
      <c r="M1100" s="14" t="n">
        <v>46267</v>
      </c>
      <c r="N1100" s="11" t="n">
        <v>-0.02222578937522679</v>
      </c>
      <c r="O1100" s="13" t="n">
        <v>-271.9856526425065</v>
      </c>
    </row>
    <row r="1101">
      <c r="A1101" s="14" t="n">
        <v>46266</v>
      </c>
      <c r="B1101" s="9" t="inlineStr">
        <is>
          <t>LUMAXIND</t>
        </is>
      </c>
      <c r="C1101" s="9" t="inlineStr">
        <is>
          <t>BREAKOUT</t>
        </is>
      </c>
      <c r="D1101" s="9" t="inlineStr">
        <is>
          <t>BEAR</t>
        </is>
      </c>
      <c r="E1101" s="15" t="b">
        <v>1</v>
      </c>
      <c r="F1101" s="14" t="n">
        <v>46267</v>
      </c>
      <c r="G1101" s="10" t="n">
        <v>6486.725</v>
      </c>
      <c r="H1101" s="10" t="n">
        <v>2</v>
      </c>
      <c r="I1101" s="15" t="b">
        <v>0</v>
      </c>
      <c r="J1101" s="15" t="b">
        <v>0</v>
      </c>
      <c r="K1101" s="15" t="b">
        <v>1</v>
      </c>
      <c r="L1101" s="15" t="b">
        <v>0</v>
      </c>
      <c r="M1101" s="14" t="n">
        <v>46275</v>
      </c>
      <c r="N1101" s="11" t="n">
        <v>-0.07258781940838088</v>
      </c>
      <c r="O1101" s="13" t="n">
        <v>-941.7144457036593</v>
      </c>
    </row>
    <row r="1102">
      <c r="A1102" s="14" t="n">
        <v>46266</v>
      </c>
      <c r="B1102" s="9" t="inlineStr">
        <is>
          <t>VISHNU</t>
        </is>
      </c>
      <c r="C1102" s="9" t="inlineStr">
        <is>
          <t>MOMENTUM</t>
        </is>
      </c>
      <c r="D1102" s="9" t="inlineStr">
        <is>
          <t>BEAR</t>
        </is>
      </c>
      <c r="E1102" s="15" t="b">
        <v>1</v>
      </c>
      <c r="F1102" s="14" t="n">
        <v>46267</v>
      </c>
      <c r="G1102" s="10" t="n">
        <v>662.6500244140625</v>
      </c>
      <c r="H1102" s="10" t="n">
        <v>28</v>
      </c>
      <c r="I1102" s="15" t="b">
        <v>1</v>
      </c>
      <c r="J1102" s="15" t="b">
        <v>1</v>
      </c>
      <c r="K1102" s="15" t="b">
        <v>0</v>
      </c>
      <c r="L1102" s="15" t="b">
        <v>0</v>
      </c>
      <c r="M1102" s="14" t="n">
        <v>46269</v>
      </c>
      <c r="N1102" s="11" t="n">
        <v>0.06854670476485913</v>
      </c>
      <c r="O1102" s="13" t="n">
        <v>1271.82931640625</v>
      </c>
    </row>
    <row r="1103">
      <c r="A1103" s="14" t="n">
        <v>46266</v>
      </c>
      <c r="B1103" s="9" t="inlineStr">
        <is>
          <t>DCBBANK</t>
        </is>
      </c>
      <c r="C1103" s="9" t="inlineStr">
        <is>
          <t>MOMENTUM</t>
        </is>
      </c>
      <c r="D1103" s="9" t="inlineStr">
        <is>
          <t>BEAR</t>
        </is>
      </c>
      <c r="E1103" s="15" t="b">
        <v>1</v>
      </c>
      <c r="F1103" s="14" t="n">
        <v>46267</v>
      </c>
      <c r="G1103" s="10" t="n">
        <v>224.3899993896484</v>
      </c>
      <c r="H1103" s="10" t="n">
        <v>75</v>
      </c>
      <c r="I1103" s="15" t="b">
        <v>0</v>
      </c>
      <c r="J1103" s="15" t="b">
        <v>0</v>
      </c>
      <c r="K1103" s="15" t="b">
        <v>1</v>
      </c>
      <c r="L1103" s="15" t="b">
        <v>0</v>
      </c>
      <c r="M1103" s="14" t="n">
        <v>46289</v>
      </c>
      <c r="N1103" s="11" t="n">
        <v>-0.05937009458474418</v>
      </c>
      <c r="O1103" s="13" t="n">
        <v>-999.1541615725588</v>
      </c>
    </row>
    <row r="1104">
      <c r="A1104" s="14" t="n">
        <v>46266</v>
      </c>
      <c r="B1104" s="9" t="inlineStr">
        <is>
          <t>SAILIFE</t>
        </is>
      </c>
      <c r="C1104" s="9" t="inlineStr">
        <is>
          <t>MOMENTUM</t>
        </is>
      </c>
      <c r="D1104" s="9" t="inlineStr">
        <is>
          <t>BEAR</t>
        </is>
      </c>
      <c r="E1104" s="15" t="b">
        <v>1</v>
      </c>
      <c r="F1104" s="14" t="n">
        <v>46267</v>
      </c>
      <c r="G1104" s="10" t="n">
        <v>1518.099975585938</v>
      </c>
      <c r="H1104" s="10" t="n">
        <v>12</v>
      </c>
      <c r="I1104" s="15" t="b">
        <v>1</v>
      </c>
      <c r="J1104" s="15" t="b">
        <v>1</v>
      </c>
      <c r="K1104" s="15" t="b">
        <v>0</v>
      </c>
      <c r="L1104" s="15" t="b">
        <v>0</v>
      </c>
      <c r="M1104" s="14" t="n">
        <v>46268</v>
      </c>
      <c r="N1104" s="11" t="n">
        <v>0.07000000000000006</v>
      </c>
      <c r="O1104" s="13" t="n">
        <v>1275.203979492188</v>
      </c>
    </row>
    <row r="1105">
      <c r="A1105" s="14" t="n">
        <v>46266</v>
      </c>
      <c r="B1105" s="9" t="inlineStr">
        <is>
          <t>CRAFTSMAN</t>
        </is>
      </c>
      <c r="C1105" s="15" t="n"/>
      <c r="D1105" s="15" t="n"/>
      <c r="E1105" s="15" t="b">
        <v>0</v>
      </c>
      <c r="F1105" s="14" t="n"/>
      <c r="G1105" s="15" t="n"/>
      <c r="H1105" s="15" t="n"/>
      <c r="I1105" s="15" t="n"/>
      <c r="J1105" s="15" t="n"/>
      <c r="K1105" s="15" t="n"/>
      <c r="L1105" s="15" t="n"/>
      <c r="M1105" s="14" t="n"/>
      <c r="N1105" s="15" t="n"/>
      <c r="O1105" s="15" t="n"/>
    </row>
    <row r="1106">
      <c r="A1106" s="14" t="n">
        <v>46266</v>
      </c>
      <c r="B1106" s="9" t="inlineStr">
        <is>
          <t>EBGNG</t>
        </is>
      </c>
      <c r="C1106" s="9" t="inlineStr">
        <is>
          <t>BREAKOUT</t>
        </is>
      </c>
      <c r="D1106" s="9" t="inlineStr">
        <is>
          <t>BEAR</t>
        </is>
      </c>
      <c r="E1106" s="15" t="b">
        <v>1</v>
      </c>
      <c r="F1106" s="14" t="n">
        <v>46267</v>
      </c>
      <c r="G1106" s="10" t="n">
        <v>650</v>
      </c>
      <c r="H1106" s="10" t="n">
        <v>23</v>
      </c>
      <c r="I1106" s="15" t="b">
        <v>0</v>
      </c>
      <c r="J1106" s="15" t="b">
        <v>0</v>
      </c>
      <c r="K1106" s="15" t="b">
        <v>1</v>
      </c>
      <c r="L1106" s="15" t="b">
        <v>0</v>
      </c>
      <c r="M1106" s="14" t="n">
        <v>46269</v>
      </c>
      <c r="N1106" s="11" t="n">
        <v>-0.06428076923076909</v>
      </c>
      <c r="O1106" s="13" t="n">
        <v>-960.997499999998</v>
      </c>
    </row>
    <row r="1107">
      <c r="A1107" s="14" t="n">
        <v>46266</v>
      </c>
      <c r="B1107" s="9" t="inlineStr">
        <is>
          <t>GODREJAGRO</t>
        </is>
      </c>
      <c r="C1107" s="9" t="inlineStr">
        <is>
          <t>MOMENTUM</t>
        </is>
      </c>
      <c r="D1107" s="9" t="inlineStr">
        <is>
          <t>BEAR</t>
        </is>
      </c>
      <c r="E1107" s="15" t="b">
        <v>1</v>
      </c>
      <c r="F1107" s="14" t="n">
        <v>46267</v>
      </c>
      <c r="G1107" s="10" t="n">
        <v>652</v>
      </c>
      <c r="H1107" s="10" t="n">
        <v>25</v>
      </c>
      <c r="I1107" s="15" t="b">
        <v>0</v>
      </c>
      <c r="J1107" s="15" t="b">
        <v>0</v>
      </c>
      <c r="K1107" s="15" t="b">
        <v>1</v>
      </c>
      <c r="L1107" s="15" t="b">
        <v>0</v>
      </c>
      <c r="M1107" s="14" t="n">
        <v>46311</v>
      </c>
      <c r="N1107" s="11" t="n">
        <v>-0.05607029582164769</v>
      </c>
      <c r="O1107" s="13" t="n">
        <v>-913.9458218928581</v>
      </c>
    </row>
    <row r="1108">
      <c r="A1108" s="14" t="n">
        <v>46266</v>
      </c>
      <c r="B1108" s="9" t="inlineStr">
        <is>
          <t>PARAGMILK</t>
        </is>
      </c>
      <c r="C1108" s="9" t="inlineStr">
        <is>
          <t>BREAKOUT</t>
        </is>
      </c>
      <c r="D1108" s="9" t="inlineStr">
        <is>
          <t>BEAR</t>
        </is>
      </c>
      <c r="E1108" s="15" t="b">
        <v>1</v>
      </c>
      <c r="F1108" s="14" t="n">
        <v>46267</v>
      </c>
      <c r="G1108" s="10" t="n">
        <v>256.0119783773835</v>
      </c>
      <c r="H1108" s="10" t="n">
        <v>59</v>
      </c>
      <c r="I1108" s="15" t="b">
        <v>1</v>
      </c>
      <c r="J1108" s="15" t="b">
        <v>1</v>
      </c>
      <c r="K1108" s="15" t="b">
        <v>0</v>
      </c>
      <c r="L1108" s="15" t="b">
        <v>0</v>
      </c>
      <c r="M1108" s="14" t="n">
        <v>46282</v>
      </c>
      <c r="N1108" s="11" t="n">
        <v>0.078533404777273</v>
      </c>
      <c r="O1108" s="13" t="n">
        <v>1186.22404721875</v>
      </c>
    </row>
    <row r="1109">
      <c r="A1109" s="14" t="n">
        <v>46266</v>
      </c>
      <c r="B1109" s="9" t="inlineStr">
        <is>
          <t>UNIPARTS</t>
        </is>
      </c>
      <c r="C1109" s="9" t="inlineStr">
        <is>
          <t>MOMENTUM</t>
        </is>
      </c>
      <c r="D1109" s="9" t="inlineStr">
        <is>
          <t>BEAR</t>
        </is>
      </c>
      <c r="E1109" s="15" t="b">
        <v>1</v>
      </c>
      <c r="F1109" s="14" t="n">
        <v>46267</v>
      </c>
      <c r="G1109" s="10" t="n">
        <v>892.1385241699219</v>
      </c>
      <c r="H1109" s="10" t="n">
        <v>17</v>
      </c>
      <c r="I1109" s="15" t="b">
        <v>0</v>
      </c>
      <c r="J1109" s="15" t="b">
        <v>0</v>
      </c>
      <c r="K1109" s="15" t="b">
        <v>1</v>
      </c>
      <c r="L1109" s="15" t="b">
        <v>0</v>
      </c>
      <c r="M1109" s="14" t="n">
        <v>46281</v>
      </c>
      <c r="N1109" s="11" t="n">
        <v>-0.05555555555555546</v>
      </c>
      <c r="O1109" s="13" t="n">
        <v>-842.575272827147</v>
      </c>
    </row>
    <row r="1110">
      <c r="A1110" s="14" t="n">
        <v>46266</v>
      </c>
      <c r="B1110" s="9" t="inlineStr">
        <is>
          <t>BIL</t>
        </is>
      </c>
      <c r="C1110" s="9" t="inlineStr">
        <is>
          <t>NEAR BREAKOUT</t>
        </is>
      </c>
      <c r="D1110" s="9" t="inlineStr">
        <is>
          <t>BEAR</t>
        </is>
      </c>
      <c r="E1110" s="15" t="b">
        <v>1</v>
      </c>
      <c r="F1110" s="14" t="n">
        <v>46267</v>
      </c>
      <c r="G1110" s="10" t="n">
        <v>903.3499999999999</v>
      </c>
      <c r="H1110" s="10" t="n">
        <v>17</v>
      </c>
      <c r="I1110" s="15" t="b">
        <v>1</v>
      </c>
      <c r="J1110" s="15" t="b">
        <v>1</v>
      </c>
      <c r="K1110" s="15" t="b">
        <v>0</v>
      </c>
      <c r="L1110" s="15" t="b">
        <v>0</v>
      </c>
      <c r="M1110" s="14" t="n">
        <v>46274</v>
      </c>
      <c r="N1110" s="11" t="n">
        <v>0.06262068965517242</v>
      </c>
      <c r="O1110" s="13" t="n">
        <v>961.6627999999999</v>
      </c>
    </row>
    <row r="1111">
      <c r="A1111" s="14" t="n">
        <v>46266</v>
      </c>
      <c r="B1111" s="9" t="inlineStr">
        <is>
          <t>EDELWEISS</t>
        </is>
      </c>
      <c r="C1111" s="15" t="n"/>
      <c r="D1111" s="15" t="n"/>
      <c r="E1111" s="15" t="b">
        <v>0</v>
      </c>
      <c r="F1111" s="14" t="n"/>
      <c r="G1111" s="15" t="n"/>
      <c r="H1111" s="15" t="n"/>
      <c r="I1111" s="15" t="n"/>
      <c r="J1111" s="15" t="n"/>
      <c r="K1111" s="15" t="n"/>
      <c r="L1111" s="15" t="n"/>
      <c r="M1111" s="14" t="n"/>
      <c r="N1111" s="15" t="n"/>
      <c r="O1111" s="15" t="n"/>
    </row>
    <row r="1112">
      <c r="A1112" s="14" t="n">
        <v>46266</v>
      </c>
      <c r="B1112" s="9" t="inlineStr">
        <is>
          <t>MANINFRA</t>
        </is>
      </c>
      <c r="C1112" s="9" t="inlineStr">
        <is>
          <t>BREAKOUT</t>
        </is>
      </c>
      <c r="D1112" s="9" t="inlineStr">
        <is>
          <t>BEAR</t>
        </is>
      </c>
      <c r="E1112" s="15" t="b">
        <v>1</v>
      </c>
      <c r="F1112" s="14" t="n">
        <v>46267</v>
      </c>
      <c r="G1112" s="10" t="n">
        <v>124.9899978637695</v>
      </c>
      <c r="H1112" s="10" t="n">
        <v>128</v>
      </c>
      <c r="I1112" s="15" t="b">
        <v>0</v>
      </c>
      <c r="J1112" s="15" t="b">
        <v>0</v>
      </c>
      <c r="K1112" s="15" t="b">
        <v>1</v>
      </c>
      <c r="L1112" s="15" t="b">
        <v>0</v>
      </c>
      <c r="M1112" s="14" t="n">
        <v>46304</v>
      </c>
      <c r="N1112" s="11" t="n">
        <v>-0.06590145680297099</v>
      </c>
      <c r="O1112" s="13" t="n">
        <v>-1054.338936962899</v>
      </c>
    </row>
    <row r="1113">
      <c r="A1113" s="14" t="n">
        <v>46267</v>
      </c>
      <c r="B1113" s="9" t="inlineStr">
        <is>
          <t>GLOBAL</t>
        </is>
      </c>
      <c r="C1113" s="9" t="inlineStr">
        <is>
          <t>BREAKOUT</t>
        </is>
      </c>
      <c r="D1113" s="9" t="inlineStr">
        <is>
          <t>BEAR</t>
        </is>
      </c>
      <c r="E1113" s="15" t="b">
        <v>1</v>
      </c>
      <c r="F1113" s="14" t="n">
        <v>46268</v>
      </c>
      <c r="G1113" s="10" t="n">
        <v>118.4830975341797</v>
      </c>
      <c r="H1113" s="10" t="n">
        <v>131</v>
      </c>
      <c r="I1113" s="15" t="b">
        <v>1</v>
      </c>
      <c r="J1113" s="15" t="b">
        <v>1</v>
      </c>
      <c r="K1113" s="15" t="b">
        <v>0</v>
      </c>
      <c r="L1113" s="15" t="b">
        <v>0</v>
      </c>
      <c r="M1113" s="14" t="n">
        <v>46269</v>
      </c>
      <c r="N1113" s="11" t="n">
        <v>0.05940594059405946</v>
      </c>
      <c r="O1113" s="13" t="n">
        <v>922.0565808105481</v>
      </c>
    </row>
    <row r="1114">
      <c r="A1114" s="14" t="n">
        <v>46267</v>
      </c>
      <c r="B1114" s="9" t="inlineStr">
        <is>
          <t>RISHABH</t>
        </is>
      </c>
      <c r="C1114" s="9" t="inlineStr">
        <is>
          <t>BREAKOUT</t>
        </is>
      </c>
      <c r="D1114" s="9" t="inlineStr">
        <is>
          <t>BEAR</t>
        </is>
      </c>
      <c r="E1114" s="15" t="b">
        <v>1</v>
      </c>
      <c r="F1114" s="14" t="n">
        <v>46268</v>
      </c>
      <c r="G1114" s="10" t="n">
        <v>750</v>
      </c>
      <c r="H1114" s="10" t="n">
        <v>20</v>
      </c>
      <c r="I1114" s="15" t="b">
        <v>1</v>
      </c>
      <c r="J1114" s="15" t="b">
        <v>1</v>
      </c>
      <c r="K1114" s="15" t="b">
        <v>0</v>
      </c>
      <c r="L1114" s="15" t="b">
        <v>0</v>
      </c>
      <c r="M1114" s="14" t="n">
        <v>46272</v>
      </c>
      <c r="N1114" s="11" t="n">
        <v>0.06429333333333331</v>
      </c>
      <c r="O1114" s="13" t="n">
        <v>964.4000000000005</v>
      </c>
    </row>
    <row r="1115">
      <c r="A1115" s="14" t="n">
        <v>46267</v>
      </c>
      <c r="B1115" s="9" t="inlineStr">
        <is>
          <t>NUVAMA</t>
        </is>
      </c>
      <c r="C1115" s="9" t="inlineStr">
        <is>
          <t>MOMENTUM</t>
        </is>
      </c>
      <c r="D1115" s="9" t="inlineStr">
        <is>
          <t>BEAR</t>
        </is>
      </c>
      <c r="E1115" s="15" t="b">
        <v>1</v>
      </c>
      <c r="F1115" s="14" t="n">
        <v>46268</v>
      </c>
      <c r="G1115" s="10" t="n">
        <v>1859.41</v>
      </c>
      <c r="H1115" s="10" t="n">
        <v>8</v>
      </c>
      <c r="I1115" s="15" t="b">
        <v>0</v>
      </c>
      <c r="J1115" s="15" t="b">
        <v>0</v>
      </c>
      <c r="K1115" s="15" t="b">
        <v>1</v>
      </c>
      <c r="L1115" s="15" t="b">
        <v>0</v>
      </c>
      <c r="M1115" s="14" t="n">
        <v>46276</v>
      </c>
      <c r="N1115" s="11" t="n">
        <v>-0.07158634923994989</v>
      </c>
      <c r="O1115" s="13" t="n">
        <v>-1064.866989122042</v>
      </c>
    </row>
    <row r="1116">
      <c r="A1116" s="14" t="n">
        <v>46267</v>
      </c>
      <c r="B1116" s="9" t="inlineStr">
        <is>
          <t>MAHSEAMLES</t>
        </is>
      </c>
      <c r="C1116" s="9" t="inlineStr">
        <is>
          <t>BREAKOUT</t>
        </is>
      </c>
      <c r="D1116" s="9" t="inlineStr">
        <is>
          <t>BEAR</t>
        </is>
      </c>
      <c r="E1116" s="15" t="b">
        <v>1</v>
      </c>
      <c r="F1116" s="14" t="n">
        <v>46268</v>
      </c>
      <c r="G1116" s="10" t="n">
        <v>666.9500122070312</v>
      </c>
      <c r="H1116" s="10" t="n">
        <v>29</v>
      </c>
      <c r="I1116" s="15" t="b">
        <v>1</v>
      </c>
      <c r="J1116" s="15" t="b">
        <v>1</v>
      </c>
      <c r="K1116" s="15" t="b">
        <v>0</v>
      </c>
      <c r="L1116" s="15" t="b">
        <v>0</v>
      </c>
      <c r="M1116" s="14" t="n">
        <v>46272</v>
      </c>
      <c r="N1116" s="11" t="n">
        <v>0.06695175637478545</v>
      </c>
      <c r="O1116" s="13" t="n">
        <v>1294.950767211916</v>
      </c>
    </row>
    <row r="1117">
      <c r="A1117" s="14" t="n">
        <v>46267</v>
      </c>
      <c r="B1117" s="9" t="inlineStr">
        <is>
          <t>CLEAN</t>
        </is>
      </c>
      <c r="C1117" s="9" t="inlineStr">
        <is>
          <t>BREAKOUT</t>
        </is>
      </c>
      <c r="D1117" s="9" t="inlineStr">
        <is>
          <t>BEAR</t>
        </is>
      </c>
      <c r="E1117" s="15" t="b">
        <v>1</v>
      </c>
      <c r="F1117" s="14" t="n">
        <v>46268</v>
      </c>
      <c r="G1117" s="10" t="n">
        <v>863.9294214780347</v>
      </c>
      <c r="H1117" s="10" t="n">
        <v>22</v>
      </c>
      <c r="I1117" s="15" t="b">
        <v>0</v>
      </c>
      <c r="J1117" s="15" t="b">
        <v>0</v>
      </c>
      <c r="K1117" s="15" t="b">
        <v>1</v>
      </c>
      <c r="L1117" s="15" t="b">
        <v>0</v>
      </c>
      <c r="M1117" s="14" t="n">
        <v>46281</v>
      </c>
      <c r="N1117" s="11" t="n">
        <v>-0.0560793536144657</v>
      </c>
      <c r="O1117" s="13" t="n">
        <v>-1065.869277550164</v>
      </c>
    </row>
    <row r="1118">
      <c r="A1118" s="14" t="n">
        <v>46267</v>
      </c>
      <c r="B1118" s="9" t="inlineStr">
        <is>
          <t>INNOVACAP</t>
        </is>
      </c>
      <c r="C1118" s="9" t="inlineStr">
        <is>
          <t>MOMENTUM</t>
        </is>
      </c>
      <c r="D1118" s="9" t="inlineStr">
        <is>
          <t>BEAR</t>
        </is>
      </c>
      <c r="E1118" s="15" t="b">
        <v>1</v>
      </c>
      <c r="F1118" s="14" t="n">
        <v>46268</v>
      </c>
      <c r="G1118" s="10" t="n">
        <v>1119.685975341797</v>
      </c>
      <c r="H1118" s="10" t="n">
        <v>13</v>
      </c>
      <c r="I1118" s="15" t="b">
        <v>1</v>
      </c>
      <c r="J1118" s="15" t="b">
        <v>1</v>
      </c>
      <c r="K1118" s="15" t="b">
        <v>0</v>
      </c>
      <c r="L1118" s="15" t="b">
        <v>0</v>
      </c>
      <c r="M1118" s="14" t="n">
        <v>46269</v>
      </c>
      <c r="N1118" s="11" t="n">
        <v>0.05940594059405946</v>
      </c>
      <c r="O1118" s="13" t="n">
        <v>864.7079809570321</v>
      </c>
    </row>
    <row r="1119">
      <c r="A1119" s="14" t="n">
        <v>46267</v>
      </c>
      <c r="B1119" s="9" t="inlineStr">
        <is>
          <t>NIACL</t>
        </is>
      </c>
      <c r="C1119" s="9" t="inlineStr">
        <is>
          <t>NEAR BREAKOUT</t>
        </is>
      </c>
      <c r="D1119" s="9" t="inlineStr">
        <is>
          <t>BEAR</t>
        </is>
      </c>
      <c r="E1119" s="15" t="b">
        <v>1</v>
      </c>
      <c r="F1119" s="14" t="n">
        <v>46268</v>
      </c>
      <c r="G1119" s="10" t="n">
        <v>200.1899954986572</v>
      </c>
      <c r="H1119" s="10" t="n">
        <v>76</v>
      </c>
      <c r="I1119" s="15" t="b">
        <v>1</v>
      </c>
      <c r="J1119" s="15" t="b">
        <v>1</v>
      </c>
      <c r="K1119" s="15" t="b">
        <v>0</v>
      </c>
      <c r="L1119" s="15" t="b">
        <v>0</v>
      </c>
      <c r="M1119" s="14" t="n">
        <v>46269</v>
      </c>
      <c r="N1119" s="11" t="n">
        <v>0.07748251748251778</v>
      </c>
      <c r="O1119" s="13" t="n">
        <v>1178.853086779788</v>
      </c>
    </row>
    <row r="1120">
      <c r="A1120" s="14" t="n">
        <v>46267</v>
      </c>
      <c r="B1120" s="9" t="inlineStr">
        <is>
          <t>SAKAR</t>
        </is>
      </c>
      <c r="C1120" s="9" t="inlineStr">
        <is>
          <t>NEAR BREAKOUT</t>
        </is>
      </c>
      <c r="D1120" s="9" t="inlineStr">
        <is>
          <t>BEAR</t>
        </is>
      </c>
      <c r="E1120" s="15" t="b">
        <v>1</v>
      </c>
      <c r="F1120" s="14" t="n">
        <v>46268</v>
      </c>
      <c r="G1120" s="10" t="n">
        <v>1000</v>
      </c>
      <c r="H1120" s="10" t="n">
        <v>15</v>
      </c>
      <c r="I1120" s="15" t="b">
        <v>1</v>
      </c>
      <c r="J1120" s="15" t="b">
        <v>1</v>
      </c>
      <c r="K1120" s="15" t="b">
        <v>0</v>
      </c>
      <c r="L1120" s="15" t="b">
        <v>0</v>
      </c>
      <c r="M1120" s="14" t="n">
        <v>46272</v>
      </c>
      <c r="N1120" s="11" t="n">
        <v>0.07748144000000012</v>
      </c>
      <c r="O1120" s="13" t="n">
        <v>1162.2216</v>
      </c>
    </row>
    <row r="1121">
      <c r="A1121" s="14" t="n">
        <v>46267</v>
      </c>
      <c r="B1121" s="9" t="inlineStr">
        <is>
          <t>KAMDHENU</t>
        </is>
      </c>
      <c r="C1121" s="9" t="inlineStr">
        <is>
          <t>NEAR BREAKOUT</t>
        </is>
      </c>
      <c r="D1121" s="9" t="inlineStr">
        <is>
          <t>BEAR</t>
        </is>
      </c>
      <c r="E1121" s="15" t="b">
        <v>1</v>
      </c>
      <c r="F1121" s="14" t="n">
        <v>46268</v>
      </c>
      <c r="G1121" s="10" t="n">
        <v>37.65280570331002</v>
      </c>
      <c r="H1121" s="10" t="n">
        <v>405</v>
      </c>
      <c r="I1121" s="15" t="b">
        <v>1</v>
      </c>
      <c r="J1121" s="15" t="b">
        <v>1</v>
      </c>
      <c r="K1121" s="15" t="b">
        <v>0</v>
      </c>
      <c r="L1121" s="15" t="b">
        <v>0</v>
      </c>
      <c r="M1121" s="14" t="n">
        <v>46283</v>
      </c>
      <c r="N1121" s="11" t="n">
        <v>0.07748251748251755</v>
      </c>
      <c r="O1121" s="13" t="n">
        <v>1181.560841349885</v>
      </c>
    </row>
    <row r="1122">
      <c r="A1122" s="14" t="n">
        <v>46268</v>
      </c>
      <c r="B1122" s="9" t="inlineStr">
        <is>
          <t>RBLBANK</t>
        </is>
      </c>
      <c r="C1122" s="9" t="inlineStr">
        <is>
          <t>BREAKOUT</t>
        </is>
      </c>
      <c r="D1122" s="9" t="inlineStr">
        <is>
          <t>BEAR</t>
        </is>
      </c>
      <c r="E1122" s="15" t="b">
        <v>1</v>
      </c>
      <c r="F1122" s="14" t="n">
        <v>46269</v>
      </c>
      <c r="G1122" s="10" t="n">
        <v>409</v>
      </c>
      <c r="H1122" s="10" t="n">
        <v>49</v>
      </c>
      <c r="I1122" s="15" t="b">
        <v>0</v>
      </c>
      <c r="J1122" s="15" t="b">
        <v>0</v>
      </c>
      <c r="K1122" s="15" t="b">
        <v>1</v>
      </c>
      <c r="L1122" s="15" t="b">
        <v>0</v>
      </c>
      <c r="M1122" s="14" t="n">
        <v>46308</v>
      </c>
      <c r="N1122" s="11" t="n">
        <v>-0.04180151300857105</v>
      </c>
      <c r="O1122" s="13" t="n">
        <v>-837.7441222047732</v>
      </c>
    </row>
    <row r="1123">
      <c r="A1123" s="14" t="n">
        <v>46268</v>
      </c>
      <c r="B1123" s="9" t="inlineStr">
        <is>
          <t>EDELWEISS</t>
        </is>
      </c>
      <c r="C1123" s="9" t="inlineStr">
        <is>
          <t>BREAKOUT</t>
        </is>
      </c>
      <c r="D1123" s="9" t="inlineStr">
        <is>
          <t>BEAR</t>
        </is>
      </c>
      <c r="E1123" s="15" t="b">
        <v>1</v>
      </c>
      <c r="F1123" s="14" t="n">
        <v>46269</v>
      </c>
      <c r="G1123" s="10" t="n">
        <v>134.6145402526855</v>
      </c>
      <c r="H1123" s="10" t="n">
        <v>115</v>
      </c>
      <c r="I1123" s="15" t="b">
        <v>0</v>
      </c>
      <c r="J1123" s="15" t="b">
        <v>0</v>
      </c>
      <c r="K1123" s="15" t="b">
        <v>1</v>
      </c>
      <c r="L1123" s="15" t="b">
        <v>0</v>
      </c>
      <c r="M1123" s="14" t="n">
        <v>46281</v>
      </c>
      <c r="N1123" s="11" t="n">
        <v>-0.07425742574257421</v>
      </c>
      <c r="O1123" s="13" t="n">
        <v>-1149.554861068724</v>
      </c>
    </row>
    <row r="1124">
      <c r="A1124" s="14" t="n">
        <v>46268</v>
      </c>
      <c r="B1124" s="9" t="inlineStr">
        <is>
          <t>KSL</t>
        </is>
      </c>
      <c r="C1124" s="9" t="inlineStr">
        <is>
          <t>BREAKOUT</t>
        </is>
      </c>
      <c r="D1124" s="9" t="inlineStr">
        <is>
          <t>BEAR</t>
        </is>
      </c>
      <c r="E1124" s="15" t="b">
        <v>1</v>
      </c>
      <c r="F1124" s="14" t="n">
        <v>46269</v>
      </c>
      <c r="G1124" s="10" t="n">
        <v>956.2999877929688</v>
      </c>
      <c r="H1124" s="10" t="n">
        <v>16</v>
      </c>
      <c r="I1124" s="15" t="b">
        <v>1</v>
      </c>
      <c r="J1124" s="15" t="b">
        <v>0</v>
      </c>
      <c r="K1124" s="15" t="b">
        <v>0</v>
      </c>
      <c r="L1124" s="15" t="b">
        <v>0</v>
      </c>
      <c r="M1124" s="14" t="n">
        <v>46288</v>
      </c>
      <c r="N1124" s="11" t="n">
        <v>0.06317476319118587</v>
      </c>
      <c r="O1124" s="13" t="n">
        <v>966.6244042968756</v>
      </c>
    </row>
    <row r="1125">
      <c r="A1125" s="14" t="n">
        <v>46268</v>
      </c>
      <c r="B1125" s="9" t="inlineStr">
        <is>
          <t>TMB</t>
        </is>
      </c>
      <c r="C1125" s="9" t="inlineStr">
        <is>
          <t>BREAKOUT</t>
        </is>
      </c>
      <c r="D1125" s="9" t="inlineStr">
        <is>
          <t>BEAR</t>
        </is>
      </c>
      <c r="E1125" s="15" t="b">
        <v>1</v>
      </c>
      <c r="F1125" s="14" t="n">
        <v>46269</v>
      </c>
      <c r="G1125" s="10" t="n">
        <v>949.9500122070312</v>
      </c>
      <c r="H1125" s="10" t="n">
        <v>19</v>
      </c>
      <c r="I1125" s="15" t="b">
        <v>0</v>
      </c>
      <c r="J1125" s="15" t="b">
        <v>0</v>
      </c>
      <c r="K1125" s="15" t="b">
        <v>1</v>
      </c>
      <c r="L1125" s="15" t="b">
        <v>0</v>
      </c>
      <c r="M1125" s="14" t="n">
        <v>46280</v>
      </c>
      <c r="N1125" s="11" t="n">
        <v>-0.06174141722145688</v>
      </c>
      <c r="O1125" s="13" t="n">
        <v>-1114.373940820844</v>
      </c>
    </row>
    <row r="1126">
      <c r="A1126" s="14" t="n">
        <v>46268</v>
      </c>
      <c r="B1126" s="9" t="inlineStr">
        <is>
          <t>WHEELS</t>
        </is>
      </c>
      <c r="C1126" s="9" t="inlineStr">
        <is>
          <t>BREAKOUT</t>
        </is>
      </c>
      <c r="D1126" s="9" t="inlineStr">
        <is>
          <t>BEAR</t>
        </is>
      </c>
      <c r="E1126" s="15" t="b">
        <v>1</v>
      </c>
      <c r="F1126" s="14" t="n">
        <v>46269</v>
      </c>
      <c r="G1126" s="10" t="n">
        <v>1660</v>
      </c>
      <c r="H1126" s="10" t="n">
        <v>9</v>
      </c>
      <c r="I1126" s="15" t="b">
        <v>1</v>
      </c>
      <c r="J1126" s="15" t="b">
        <v>1</v>
      </c>
      <c r="K1126" s="15" t="b">
        <v>0</v>
      </c>
      <c r="L1126" s="15" t="b">
        <v>0</v>
      </c>
      <c r="M1126" s="14" t="n">
        <v>46269</v>
      </c>
      <c r="N1126" s="11" t="n">
        <v>0.06639037718255847</v>
      </c>
      <c r="O1126" s="13" t="n">
        <v>991.8722351074223</v>
      </c>
    </row>
    <row r="1127">
      <c r="A1127" s="14" t="n">
        <v>46268</v>
      </c>
      <c r="B1127" s="9" t="inlineStr">
        <is>
          <t>SOUTHBANK</t>
        </is>
      </c>
      <c r="C1127" s="9" t="inlineStr">
        <is>
          <t>BREAKOUT</t>
        </is>
      </c>
      <c r="D1127" s="9" t="inlineStr">
        <is>
          <t>BEAR</t>
        </is>
      </c>
      <c r="E1127" s="15" t="b">
        <v>1</v>
      </c>
      <c r="F1127" s="14" t="n">
        <v>46269</v>
      </c>
      <c r="G1127" s="10" t="n">
        <v>47.95000076293945</v>
      </c>
      <c r="H1127" s="10" t="n">
        <v>419</v>
      </c>
      <c r="I1127" s="15" t="b">
        <v>0</v>
      </c>
      <c r="J1127" s="15" t="b">
        <v>0</v>
      </c>
      <c r="K1127" s="15" t="b">
        <v>1</v>
      </c>
      <c r="L1127" s="15" t="b">
        <v>0</v>
      </c>
      <c r="M1127" s="14" t="n">
        <v>46276</v>
      </c>
      <c r="N1127" s="11" t="n">
        <v>-0.04900943172945005</v>
      </c>
      <c r="O1127" s="13" t="n">
        <v>-984.6509590148926</v>
      </c>
    </row>
    <row r="1128">
      <c r="A1128" s="14" t="n">
        <v>46268</v>
      </c>
      <c r="B1128" s="9" t="inlineStr">
        <is>
          <t>UDS</t>
        </is>
      </c>
      <c r="C1128" s="9" t="inlineStr">
        <is>
          <t>BREAKOUT</t>
        </is>
      </c>
      <c r="D1128" s="9" t="inlineStr">
        <is>
          <t>BEAR</t>
        </is>
      </c>
      <c r="E1128" s="15" t="b">
        <v>1</v>
      </c>
      <c r="F1128" s="14" t="n">
        <v>46269</v>
      </c>
      <c r="G1128" s="10" t="n">
        <v>238.9761006164551</v>
      </c>
      <c r="H1128" s="10" t="n">
        <v>77</v>
      </c>
      <c r="I1128" s="15" t="b">
        <v>0</v>
      </c>
      <c r="J1128" s="15" t="b">
        <v>0</v>
      </c>
      <c r="K1128" s="15" t="b">
        <v>1</v>
      </c>
      <c r="L1128" s="15" t="b">
        <v>0</v>
      </c>
      <c r="M1128" s="14" t="n">
        <v>46272</v>
      </c>
      <c r="N1128" s="11" t="n">
        <v>-0.06394270795064705</v>
      </c>
      <c r="O1128" s="13" t="n">
        <v>-1176.619983685488</v>
      </c>
    </row>
    <row r="1129">
      <c r="A1129" s="14" t="n">
        <v>46269</v>
      </c>
      <c r="B1129" s="9" t="inlineStr">
        <is>
          <t>ACMESOLAR</t>
        </is>
      </c>
      <c r="C1129" s="9" t="inlineStr">
        <is>
          <t>MOMENTUM</t>
        </is>
      </c>
      <c r="D1129" s="9" t="inlineStr">
        <is>
          <t>BEAR</t>
        </is>
      </c>
      <c r="E1129" s="15" t="b">
        <v>1</v>
      </c>
      <c r="F1129" s="14" t="n">
        <v>46272</v>
      </c>
      <c r="G1129" s="10" t="n">
        <v>422.18</v>
      </c>
      <c r="H1129" s="10" t="n">
        <v>36</v>
      </c>
      <c r="I1129" s="15" t="b">
        <v>0</v>
      </c>
      <c r="J1129" s="15" t="b">
        <v>0</v>
      </c>
      <c r="K1129" s="15" t="b">
        <v>1</v>
      </c>
      <c r="L1129" s="15" t="b">
        <v>0</v>
      </c>
      <c r="M1129" s="14" t="n">
        <v>46276</v>
      </c>
      <c r="N1129" s="11" t="n">
        <v>-0.07610500783322582</v>
      </c>
      <c r="O1129" s="13" t="n">
        <v>-1156.680439453125</v>
      </c>
    </row>
    <row r="1130">
      <c r="A1130" s="14" t="n">
        <v>46269</v>
      </c>
      <c r="B1130" s="9" t="inlineStr">
        <is>
          <t>WOCKPHARMA</t>
        </is>
      </c>
      <c r="C1130" s="9" t="inlineStr">
        <is>
          <t>BREAKOUT</t>
        </is>
      </c>
      <c r="D1130" s="9" t="inlineStr">
        <is>
          <t>BEAR</t>
        </is>
      </c>
      <c r="E1130" s="15" t="b">
        <v>1</v>
      </c>
      <c r="F1130" s="14" t="n">
        <v>46272</v>
      </c>
      <c r="G1130" s="10" t="n">
        <v>2109.586950683594</v>
      </c>
      <c r="H1130" s="10" t="n">
        <v>7</v>
      </c>
      <c r="I1130" s="15" t="b">
        <v>1</v>
      </c>
      <c r="J1130" s="15" t="b">
        <v>1</v>
      </c>
      <c r="K1130" s="15" t="b">
        <v>0</v>
      </c>
      <c r="L1130" s="15" t="b">
        <v>0</v>
      </c>
      <c r="M1130" s="14" t="n">
        <v>46273</v>
      </c>
      <c r="N1130" s="11" t="n">
        <v>0.05940594059405946</v>
      </c>
      <c r="O1130" s="13" t="n">
        <v>877.2539794921881</v>
      </c>
    </row>
    <row r="1131">
      <c r="A1131" s="14" t="n">
        <v>46269</v>
      </c>
      <c r="B1131" s="9" t="inlineStr">
        <is>
          <t>SKIPPER</t>
        </is>
      </c>
      <c r="C1131" s="9" t="inlineStr">
        <is>
          <t>BREAKOUT</t>
        </is>
      </c>
      <c r="D1131" s="9" t="inlineStr">
        <is>
          <t>BEAR</t>
        </is>
      </c>
      <c r="E1131" s="15" t="b">
        <v>1</v>
      </c>
      <c r="F1131" s="14" t="n">
        <v>46272</v>
      </c>
      <c r="G1131" s="10" t="n">
        <v>595.9014138868104</v>
      </c>
      <c r="H1131" s="10" t="n">
        <v>26</v>
      </c>
      <c r="I1131" s="15" t="b">
        <v>0</v>
      </c>
      <c r="J1131" s="15" t="b">
        <v>0</v>
      </c>
      <c r="K1131" s="15" t="b">
        <v>1</v>
      </c>
      <c r="L1131" s="15" t="b">
        <v>0</v>
      </c>
      <c r="M1131" s="14" t="n">
        <v>46276</v>
      </c>
      <c r="N1131" s="11" t="n">
        <v>-0.07268712312818637</v>
      </c>
      <c r="O1131" s="13" t="n">
        <v>-1126.173345529724</v>
      </c>
    </row>
    <row r="1132">
      <c r="A1132" s="14" t="n">
        <v>46269</v>
      </c>
      <c r="B1132" s="9" t="inlineStr">
        <is>
          <t>BALAMINES</t>
        </is>
      </c>
      <c r="C1132" s="9" t="inlineStr">
        <is>
          <t>BREAKOUT</t>
        </is>
      </c>
      <c r="D1132" s="9" t="inlineStr">
        <is>
          <t>BEAR</t>
        </is>
      </c>
      <c r="E1132" s="15" t="b">
        <v>1</v>
      </c>
      <c r="F1132" s="14" t="n">
        <v>46272</v>
      </c>
      <c r="G1132" s="10" t="n">
        <v>2550.451950683594</v>
      </c>
      <c r="H1132" s="10" t="n">
        <v>6</v>
      </c>
      <c r="I1132" s="15" t="b">
        <v>0</v>
      </c>
      <c r="J1132" s="15" t="b">
        <v>0</v>
      </c>
      <c r="K1132" s="15" t="b">
        <v>1</v>
      </c>
      <c r="L1132" s="15" t="b">
        <v>0</v>
      </c>
      <c r="M1132" s="14" t="n">
        <v>46274</v>
      </c>
      <c r="N1132" s="11" t="n">
        <v>-0.0742574257425741</v>
      </c>
      <c r="O1132" s="13" t="n">
        <v>-1136.339978027342</v>
      </c>
    </row>
    <row r="1133">
      <c r="A1133" s="14" t="n">
        <v>46269</v>
      </c>
      <c r="B1133" s="9" t="inlineStr">
        <is>
          <t>INNOVACAP</t>
        </is>
      </c>
      <c r="C1133" s="9" t="inlineStr">
        <is>
          <t>BREAKOUT</t>
        </is>
      </c>
      <c r="D1133" s="9" t="inlineStr">
        <is>
          <t>BEAR</t>
        </is>
      </c>
      <c r="E1133" s="15" t="b">
        <v>1</v>
      </c>
      <c r="F1133" s="14" t="n">
        <v>46272</v>
      </c>
      <c r="G1133" s="10" t="n">
        <v>1187.154024658203</v>
      </c>
      <c r="H1133" s="10" t="n">
        <v>13</v>
      </c>
      <c r="I1133" s="15" t="b">
        <v>0</v>
      </c>
      <c r="J1133" s="15" t="b">
        <v>0</v>
      </c>
      <c r="K1133" s="15" t="b">
        <v>1</v>
      </c>
      <c r="L1133" s="15" t="b">
        <v>0</v>
      </c>
      <c r="M1133" s="14" t="n">
        <v>46281</v>
      </c>
      <c r="N1133" s="11" t="n">
        <v>-0.0742574257425741</v>
      </c>
      <c r="O1133" s="13" t="n">
        <v>-1146.015023803709</v>
      </c>
    </row>
    <row r="1134">
      <c r="A1134" s="14" t="n">
        <v>46269</v>
      </c>
      <c r="B1134" s="9" t="inlineStr">
        <is>
          <t>GREENPLY</t>
        </is>
      </c>
      <c r="C1134" s="9" t="inlineStr">
        <is>
          <t>BREAKOUT</t>
        </is>
      </c>
      <c r="D1134" s="9" t="inlineStr">
        <is>
          <t>BEAR</t>
        </is>
      </c>
      <c r="E1134" s="15" t="b">
        <v>1</v>
      </c>
      <c r="F1134" s="14" t="n">
        <v>46272</v>
      </c>
      <c r="G1134" s="10" t="n">
        <v>307.7470123291016</v>
      </c>
      <c r="H1134" s="10" t="n">
        <v>55</v>
      </c>
      <c r="I1134" s="15" t="b">
        <v>0</v>
      </c>
      <c r="J1134" s="15" t="b">
        <v>0</v>
      </c>
      <c r="K1134" s="15" t="b">
        <v>1</v>
      </c>
      <c r="L1134" s="15" t="b">
        <v>0</v>
      </c>
      <c r="M1134" s="14" t="n">
        <v>46280</v>
      </c>
      <c r="N1134" s="11" t="n">
        <v>-0.06863098330881501</v>
      </c>
      <c r="O1134" s="13" t="n">
        <v>-1161.653903657294</v>
      </c>
    </row>
    <row r="1135">
      <c r="A1135" s="14" t="n">
        <v>46269</v>
      </c>
      <c r="B1135" s="9" t="inlineStr">
        <is>
          <t>IGPL</t>
        </is>
      </c>
      <c r="C1135" s="9" t="inlineStr">
        <is>
          <t>BREAKOUT</t>
        </is>
      </c>
      <c r="D1135" s="9" t="inlineStr">
        <is>
          <t>BEAR</t>
        </is>
      </c>
      <c r="E1135" s="15" t="b">
        <v>1</v>
      </c>
      <c r="F1135" s="14" t="n">
        <v>46272</v>
      </c>
      <c r="G1135" s="10" t="n">
        <v>573.0740246582031</v>
      </c>
      <c r="H1135" s="10" t="n">
        <v>27</v>
      </c>
      <c r="I1135" s="15" t="b">
        <v>0</v>
      </c>
      <c r="J1135" s="15" t="b">
        <v>0</v>
      </c>
      <c r="K1135" s="15" t="b">
        <v>1</v>
      </c>
      <c r="L1135" s="15" t="b">
        <v>0</v>
      </c>
      <c r="M1135" s="14" t="n">
        <v>46280</v>
      </c>
      <c r="N1135" s="11" t="n">
        <v>-0.07425742574257432</v>
      </c>
      <c r="O1135" s="13" t="n">
        <v>-1148.985049438477</v>
      </c>
    </row>
    <row r="1136">
      <c r="A1136" s="14" t="n">
        <v>46269</v>
      </c>
      <c r="B1136" s="9" t="inlineStr">
        <is>
          <t>PAISALO</t>
        </is>
      </c>
      <c r="C1136" s="9" t="inlineStr">
        <is>
          <t>BREAKOUT</t>
        </is>
      </c>
      <c r="D1136" s="9" t="inlineStr">
        <is>
          <t>BEAR</t>
        </is>
      </c>
      <c r="E1136" s="15" t="b">
        <v>1</v>
      </c>
      <c r="F1136" s="14" t="n">
        <v>46272</v>
      </c>
      <c r="G1136" s="10" t="n">
        <v>74.2804523126046</v>
      </c>
      <c r="H1136" s="10" t="n">
        <v>220</v>
      </c>
      <c r="I1136" s="15" t="b">
        <v>1</v>
      </c>
      <c r="J1136" s="15" t="b">
        <v>1</v>
      </c>
      <c r="K1136" s="15" t="b">
        <v>0</v>
      </c>
      <c r="L1136" s="15" t="b">
        <v>0</v>
      </c>
      <c r="M1136" s="14" t="n">
        <v>46272</v>
      </c>
      <c r="N1136" s="11" t="n">
        <v>0.06611541115303354</v>
      </c>
      <c r="O1136" s="13" t="n">
        <v>1080.438181961854</v>
      </c>
    </row>
    <row r="1137">
      <c r="A1137" s="14" t="n">
        <v>46269</v>
      </c>
      <c r="B1137" s="9" t="inlineStr">
        <is>
          <t>SPLPETRO</t>
        </is>
      </c>
      <c r="C1137" s="9" t="inlineStr">
        <is>
          <t>BREAKOUT</t>
        </is>
      </c>
      <c r="D1137" s="9" t="inlineStr">
        <is>
          <t>BEAR</t>
        </is>
      </c>
      <c r="E1137" s="15" t="b">
        <v>1</v>
      </c>
      <c r="F1137" s="14" t="n">
        <v>46272</v>
      </c>
      <c r="G1137" s="10" t="n">
        <v>774.9000244140625</v>
      </c>
      <c r="H1137" s="10" t="n">
        <v>23</v>
      </c>
      <c r="I1137" s="15" t="b">
        <v>1</v>
      </c>
      <c r="J1137" s="15" t="b">
        <v>1</v>
      </c>
      <c r="K1137" s="15" t="b">
        <v>0</v>
      </c>
      <c r="L1137" s="15" t="b">
        <v>0</v>
      </c>
      <c r="M1137" s="14" t="n">
        <v>46273</v>
      </c>
      <c r="N1137" s="11" t="n">
        <v>0.06468377977186757</v>
      </c>
      <c r="O1137" s="13" t="n">
        <v>1152.839638061524</v>
      </c>
    </row>
    <row r="1138">
      <c r="A1138" s="14" t="n">
        <v>46269</v>
      </c>
      <c r="B1138" s="9" t="inlineStr">
        <is>
          <t>EXICOM</t>
        </is>
      </c>
      <c r="C1138" s="9" t="inlineStr">
        <is>
          <t>BREAKOUT</t>
        </is>
      </c>
      <c r="D1138" s="9" t="inlineStr">
        <is>
          <t>BEAR</t>
        </is>
      </c>
      <c r="E1138" s="15" t="b">
        <v>1</v>
      </c>
      <c r="F1138" s="14" t="n">
        <v>46272</v>
      </c>
      <c r="G1138" s="10" t="n">
        <v>179</v>
      </c>
      <c r="H1138" s="10" t="n">
        <v>86</v>
      </c>
      <c r="I1138" s="15" t="b">
        <v>0</v>
      </c>
      <c r="J1138" s="15" t="b">
        <v>0</v>
      </c>
      <c r="K1138" s="15" t="b">
        <v>1</v>
      </c>
      <c r="L1138" s="15" t="b">
        <v>0</v>
      </c>
      <c r="M1138" s="14" t="n">
        <v>46281</v>
      </c>
      <c r="N1138" s="11" t="n">
        <v>-0.07100695135873125</v>
      </c>
      <c r="O1138" s="13" t="n">
        <v>-1093.081009216309</v>
      </c>
    </row>
    <row r="1139">
      <c r="A1139" s="14" t="n">
        <v>46272</v>
      </c>
      <c r="B1139" s="9" t="inlineStr">
        <is>
          <t>ARTEMISMED</t>
        </is>
      </c>
      <c r="C1139" s="9" t="inlineStr">
        <is>
          <t>BREAKOUT</t>
        </is>
      </c>
      <c r="D1139" s="9" t="inlineStr">
        <is>
          <t>BEAR</t>
        </is>
      </c>
      <c r="E1139" s="15" t="b">
        <v>1</v>
      </c>
      <c r="F1139" s="14" t="n">
        <v>46273</v>
      </c>
      <c r="G1139" s="10" t="n">
        <v>346.935</v>
      </c>
      <c r="H1139" s="10" t="n">
        <v>50</v>
      </c>
      <c r="I1139" s="15" t="b">
        <v>0</v>
      </c>
      <c r="J1139" s="15" t="b">
        <v>0</v>
      </c>
      <c r="K1139" s="15" t="b">
        <v>1</v>
      </c>
      <c r="L1139" s="15" t="b">
        <v>0</v>
      </c>
      <c r="M1139" s="14" t="n">
        <v>46281</v>
      </c>
      <c r="N1139" s="11" t="n">
        <v>-0.06723790249130002</v>
      </c>
      <c r="O1139" s="13" t="n">
        <v>-1166.359085040958</v>
      </c>
    </row>
    <row r="1140">
      <c r="A1140" s="14" t="n">
        <v>46272</v>
      </c>
      <c r="B1140" s="9" t="inlineStr">
        <is>
          <t>MSTCLTD</t>
        </is>
      </c>
      <c r="C1140" s="9" t="inlineStr">
        <is>
          <t>BREAKOUT</t>
        </is>
      </c>
      <c r="D1140" s="9" t="inlineStr">
        <is>
          <t>BEAR</t>
        </is>
      </c>
      <c r="E1140" s="15" t="b">
        <v>1</v>
      </c>
      <c r="F1140" s="14" t="n">
        <v>46273</v>
      </c>
      <c r="G1140" s="10" t="n">
        <v>781.5966271415749</v>
      </c>
      <c r="H1140" s="10" t="n">
        <v>19</v>
      </c>
      <c r="I1140" s="15" t="b">
        <v>0</v>
      </c>
      <c r="J1140" s="15" t="b">
        <v>0</v>
      </c>
      <c r="K1140" s="15" t="b">
        <v>1</v>
      </c>
      <c r="L1140" s="15" t="b">
        <v>0</v>
      </c>
      <c r="M1140" s="14" t="n">
        <v>46275</v>
      </c>
      <c r="N1140" s="11" t="n">
        <v>-0.07097157239505225</v>
      </c>
      <c r="O1140" s="13" t="n">
        <v>-1053.951690531232</v>
      </c>
    </row>
    <row r="1141">
      <c r="A1141" s="14" t="n">
        <v>46272</v>
      </c>
      <c r="B1141" s="9" t="inlineStr">
        <is>
          <t>PITTIENG</t>
        </is>
      </c>
      <c r="C1141" s="9" t="inlineStr">
        <is>
          <t>BREAKOUT</t>
        </is>
      </c>
      <c r="D1141" s="9" t="inlineStr">
        <is>
          <t>BEAR</t>
        </is>
      </c>
      <c r="E1141" s="15" t="b">
        <v>1</v>
      </c>
      <c r="F1141" s="14" t="n">
        <v>46273</v>
      </c>
      <c r="G1141" s="10" t="n">
        <v>1185.426594238281</v>
      </c>
      <c r="H1141" s="10" t="n">
        <v>13</v>
      </c>
      <c r="I1141" s="15" t="b">
        <v>0</v>
      </c>
      <c r="J1141" s="15" t="b">
        <v>0</v>
      </c>
      <c r="K1141" s="15" t="b">
        <v>1</v>
      </c>
      <c r="L1141" s="15" t="b">
        <v>0</v>
      </c>
      <c r="M1141" s="14" t="n">
        <v>46281</v>
      </c>
      <c r="N1141" s="11" t="n">
        <v>-0.07425742574257421</v>
      </c>
      <c r="O1141" s="13" t="n">
        <v>-1144.347454833983</v>
      </c>
    </row>
    <row r="1142">
      <c r="A1142" s="14" t="n">
        <v>46272</v>
      </c>
      <c r="B1142" s="9" t="inlineStr">
        <is>
          <t>TEXINFRA</t>
        </is>
      </c>
      <c r="C1142" s="9" t="inlineStr">
        <is>
          <t>BREAKOUT</t>
        </is>
      </c>
      <c r="D1142" s="9" t="inlineStr">
        <is>
          <t>BEAR</t>
        </is>
      </c>
      <c r="E1142" s="15" t="b">
        <v>1</v>
      </c>
      <c r="F1142" s="14" t="n">
        <v>46273</v>
      </c>
      <c r="G1142" s="10" t="n">
        <v>120.4526021575928</v>
      </c>
      <c r="H1142" s="10" t="n">
        <v>159</v>
      </c>
      <c r="I1142" s="15" t="b">
        <v>0</v>
      </c>
      <c r="J1142" s="15" t="b">
        <v>0</v>
      </c>
      <c r="K1142" s="15" t="b">
        <v>1</v>
      </c>
      <c r="L1142" s="15" t="b">
        <v>0</v>
      </c>
      <c r="M1142" s="14" t="n">
        <v>46274</v>
      </c>
      <c r="N1142" s="11" t="n">
        <v>-0.0618437446752671</v>
      </c>
      <c r="O1142" s="13" t="n">
        <v>-1184.429155755605</v>
      </c>
    </row>
    <row r="1143">
      <c r="A1143" s="14" t="n">
        <v>46272</v>
      </c>
      <c r="B1143" s="9" t="inlineStr">
        <is>
          <t>WSTCSTPAPR</t>
        </is>
      </c>
      <c r="C1143" s="9" t="inlineStr">
        <is>
          <t>BREAKOUT</t>
        </is>
      </c>
      <c r="D1143" s="9" t="inlineStr">
        <is>
          <t>BEAR</t>
        </is>
      </c>
      <c r="E1143" s="15" t="b">
        <v>1</v>
      </c>
      <c r="F1143" s="14" t="n">
        <v>46273</v>
      </c>
      <c r="G1143" s="10" t="n">
        <v>689.7999877929688</v>
      </c>
      <c r="H1143" s="10" t="n">
        <v>22</v>
      </c>
      <c r="I1143" s="15" t="b">
        <v>1</v>
      </c>
      <c r="J1143" s="15" t="b">
        <v>1</v>
      </c>
      <c r="K1143" s="15" t="b">
        <v>0</v>
      </c>
      <c r="L1143" s="15" t="b">
        <v>0</v>
      </c>
      <c r="M1143" s="14" t="n">
        <v>46282</v>
      </c>
      <c r="N1143" s="11" t="n">
        <v>0.06643231808926164</v>
      </c>
      <c r="O1143" s="13" t="n">
        <v>1008.150268554688</v>
      </c>
    </row>
    <row r="1144">
      <c r="A1144" s="14" t="n">
        <v>46272</v>
      </c>
      <c r="B1144" s="9" t="inlineStr">
        <is>
          <t>AEROENTER</t>
        </is>
      </c>
      <c r="C1144" s="9" t="inlineStr">
        <is>
          <t>BREAKOUT</t>
        </is>
      </c>
      <c r="D1144" s="9" t="inlineStr">
        <is>
          <t>BEAR</t>
        </is>
      </c>
      <c r="E1144" s="15" t="b">
        <v>1</v>
      </c>
      <c r="F1144" s="14" t="n">
        <v>46273</v>
      </c>
      <c r="G1144" s="10" t="n">
        <v>156.2772956848144</v>
      </c>
      <c r="H1144" s="10" t="n">
        <v>99</v>
      </c>
      <c r="I1144" s="15" t="b">
        <v>0</v>
      </c>
      <c r="J1144" s="15" t="b">
        <v>0</v>
      </c>
      <c r="K1144" s="15" t="b">
        <v>1</v>
      </c>
      <c r="L1144" s="15" t="b">
        <v>0</v>
      </c>
      <c r="M1144" s="14" t="n">
        <v>46274</v>
      </c>
      <c r="N1144" s="11" t="n">
        <v>-0.07425742574257421</v>
      </c>
      <c r="O1144" s="13" t="n">
        <v>-1148.870218276978</v>
      </c>
    </row>
    <row r="1145">
      <c r="A1145" s="14" t="n">
        <v>46272</v>
      </c>
      <c r="B1145" s="9" t="inlineStr">
        <is>
          <t>JKPAPER</t>
        </is>
      </c>
      <c r="C1145" s="9" t="inlineStr">
        <is>
          <t>MOMENTUM</t>
        </is>
      </c>
      <c r="D1145" s="9" t="inlineStr">
        <is>
          <t>BEAR</t>
        </is>
      </c>
      <c r="E1145" s="15" t="b">
        <v>1</v>
      </c>
      <c r="F1145" s="14" t="n">
        <v>46273</v>
      </c>
      <c r="G1145" s="10" t="n">
        <v>420.0499877929688</v>
      </c>
      <c r="H1145" s="10" t="n">
        <v>40</v>
      </c>
      <c r="I1145" s="15" t="b">
        <v>0</v>
      </c>
      <c r="J1145" s="15" t="b">
        <v>0</v>
      </c>
      <c r="K1145" s="15" t="b">
        <v>1</v>
      </c>
      <c r="L1145" s="15" t="b">
        <v>0</v>
      </c>
      <c r="M1145" s="14" t="n">
        <v>46294</v>
      </c>
      <c r="N1145" s="11" t="n">
        <v>-0.05929479845762097</v>
      </c>
      <c r="O1145" s="13" t="n">
        <v>-996.2711747324101</v>
      </c>
    </row>
    <row r="1146">
      <c r="A1146" s="14" t="n">
        <v>46272</v>
      </c>
      <c r="B1146" s="9" t="inlineStr">
        <is>
          <t>FEDFINA</t>
        </is>
      </c>
      <c r="C1146" s="9" t="inlineStr">
        <is>
          <t>MOMENTUM</t>
        </is>
      </c>
      <c r="D1146" s="9" t="inlineStr">
        <is>
          <t>BEAR</t>
        </is>
      </c>
      <c r="E1146" s="15" t="b">
        <v>1</v>
      </c>
      <c r="F1146" s="14" t="n">
        <v>46273</v>
      </c>
      <c r="G1146" s="10" t="n">
        <v>167</v>
      </c>
      <c r="H1146" s="10" t="n">
        <v>111</v>
      </c>
      <c r="I1146" s="15" t="b">
        <v>0</v>
      </c>
      <c r="J1146" s="15" t="b">
        <v>0</v>
      </c>
      <c r="K1146" s="15" t="b">
        <v>1</v>
      </c>
      <c r="L1146" s="15" t="b">
        <v>0</v>
      </c>
      <c r="M1146" s="14" t="n">
        <v>46276</v>
      </c>
      <c r="N1146" s="11" t="n">
        <v>-0.06371257119549967</v>
      </c>
      <c r="O1146" s="13" t="n">
        <v>-1181.039932250977</v>
      </c>
    </row>
    <row r="1147">
      <c r="A1147" s="14" t="n">
        <v>46272</v>
      </c>
      <c r="B1147" s="9" t="inlineStr">
        <is>
          <t>GCSL</t>
        </is>
      </c>
      <c r="C1147" s="9" t="inlineStr">
        <is>
          <t>MOMENTUM</t>
        </is>
      </c>
      <c r="D1147" s="9" t="inlineStr">
        <is>
          <t>BEAR</t>
        </is>
      </c>
      <c r="E1147" s="15" t="b">
        <v>1</v>
      </c>
      <c r="F1147" s="14" t="n">
        <v>46273</v>
      </c>
      <c r="G1147" s="10" t="n">
        <v>602.9000244140625</v>
      </c>
      <c r="H1147" s="10" t="n">
        <v>25</v>
      </c>
      <c r="I1147" s="15" t="b">
        <v>0</v>
      </c>
      <c r="J1147" s="15" t="b">
        <v>0</v>
      </c>
      <c r="K1147" s="15" t="b">
        <v>1</v>
      </c>
      <c r="L1147" s="15" t="b">
        <v>0</v>
      </c>
      <c r="M1147" s="14" t="n">
        <v>46281</v>
      </c>
      <c r="N1147" s="11" t="n">
        <v>-0.0666284551576376</v>
      </c>
      <c r="O1147" s="13" t="n">
        <v>-1004.257431030274</v>
      </c>
    </row>
    <row r="1148">
      <c r="A1148" s="14" t="n">
        <v>46272</v>
      </c>
      <c r="B1148" s="9" t="inlineStr">
        <is>
          <t>IDEA</t>
        </is>
      </c>
      <c r="C1148" s="9" t="inlineStr">
        <is>
          <t>BREAKOUT</t>
        </is>
      </c>
      <c r="D1148" s="9" t="inlineStr">
        <is>
          <t>BEAR</t>
        </is>
      </c>
      <c r="E1148" s="15" t="b">
        <v>1</v>
      </c>
      <c r="F1148" s="14" t="n">
        <v>46273</v>
      </c>
      <c r="G1148" s="10" t="n">
        <v>15.57999992370605</v>
      </c>
      <c r="H1148" s="10" t="n">
        <v>1102</v>
      </c>
      <c r="I1148" s="15" t="b">
        <v>0</v>
      </c>
      <c r="J1148" s="15" t="b">
        <v>0</v>
      </c>
      <c r="K1148" s="15" t="b">
        <v>1</v>
      </c>
      <c r="L1148" s="15" t="b">
        <v>0</v>
      </c>
      <c r="M1148" s="14" t="n">
        <v>46280</v>
      </c>
      <c r="N1148" s="11" t="n">
        <v>-0.05694695632669622</v>
      </c>
      <c r="O1148" s="13" t="n">
        <v>-977.7313998981911</v>
      </c>
    </row>
    <row r="1149">
      <c r="A1149" s="14" t="n">
        <v>46272</v>
      </c>
      <c r="B1149" s="9" t="inlineStr">
        <is>
          <t>AAREYDRUGS</t>
        </is>
      </c>
      <c r="C1149" s="9" t="inlineStr">
        <is>
          <t>TREND CONTINUATION</t>
        </is>
      </c>
      <c r="D1149" s="9" t="inlineStr">
        <is>
          <t>BEAR</t>
        </is>
      </c>
      <c r="E1149" s="15" t="b">
        <v>1</v>
      </c>
      <c r="F1149" s="14" t="n">
        <v>46273</v>
      </c>
      <c r="G1149" s="10" t="n">
        <v>98.28309753417969</v>
      </c>
      <c r="H1149" s="10" t="n">
        <v>158</v>
      </c>
      <c r="I1149" s="15" t="b">
        <v>1</v>
      </c>
      <c r="J1149" s="15" t="b">
        <v>1</v>
      </c>
      <c r="K1149" s="15" t="b">
        <v>0</v>
      </c>
      <c r="L1149" s="15" t="b">
        <v>0</v>
      </c>
      <c r="M1149" s="14" t="n">
        <v>46296</v>
      </c>
      <c r="N1149" s="11" t="n">
        <v>0.06122014536106413</v>
      </c>
      <c r="O1149" s="13" t="n">
        <v>950.6710717773435</v>
      </c>
    </row>
    <row r="1150">
      <c r="A1150" s="14" t="n">
        <v>46272</v>
      </c>
      <c r="B1150" s="9" t="inlineStr">
        <is>
          <t>BOSCH-HCIL</t>
        </is>
      </c>
      <c r="C1150" s="9" t="inlineStr">
        <is>
          <t>MOMENTUM</t>
        </is>
      </c>
      <c r="D1150" s="9" t="inlineStr">
        <is>
          <t>BEAR</t>
        </is>
      </c>
      <c r="E1150" s="15" t="b">
        <v>1</v>
      </c>
      <c r="F1150" s="14" t="n">
        <v>46273</v>
      </c>
      <c r="G1150" s="10" t="n">
        <v>1854</v>
      </c>
      <c r="H1150" s="10" t="n">
        <v>8</v>
      </c>
      <c r="I1150" s="15" t="b">
        <v>0</v>
      </c>
      <c r="J1150" s="15" t="b">
        <v>0</v>
      </c>
      <c r="K1150" s="15" t="b">
        <v>1</v>
      </c>
      <c r="L1150" s="15" t="b">
        <v>0</v>
      </c>
      <c r="M1150" s="14" t="n">
        <v>46275</v>
      </c>
      <c r="N1150" s="11" t="n">
        <v>-0.06747115578594842</v>
      </c>
      <c r="O1150" s="13" t="n">
        <v>-1000.732182617186</v>
      </c>
    </row>
    <row r="1151">
      <c r="A1151" s="14" t="n">
        <v>46272</v>
      </c>
      <c r="B1151" s="9" t="inlineStr">
        <is>
          <t>SHREEJISPG</t>
        </is>
      </c>
      <c r="C1151" s="9" t="inlineStr">
        <is>
          <t>TREND CONTINUATION</t>
        </is>
      </c>
      <c r="D1151" s="9" t="inlineStr">
        <is>
          <t>BEAR</t>
        </is>
      </c>
      <c r="E1151" s="15" t="b">
        <v>1</v>
      </c>
      <c r="F1151" s="14" t="n">
        <v>46273</v>
      </c>
      <c r="G1151" s="10" t="n">
        <v>702.7999877929688</v>
      </c>
      <c r="H1151" s="10" t="n">
        <v>21</v>
      </c>
      <c r="I1151" s="15" t="b">
        <v>1</v>
      </c>
      <c r="J1151" s="15" t="b">
        <v>1</v>
      </c>
      <c r="K1151" s="15" t="b">
        <v>0</v>
      </c>
      <c r="L1151" s="15" t="b">
        <v>0</v>
      </c>
      <c r="M1151" s="14" t="n">
        <v>46290</v>
      </c>
      <c r="N1151" s="11" t="n">
        <v>0.06543255541298398</v>
      </c>
      <c r="O1151" s="13" t="n">
        <v>965.7059820556657</v>
      </c>
    </row>
    <row r="1152">
      <c r="A1152" s="14" t="n">
        <v>46273</v>
      </c>
      <c r="B1152" s="9" t="inlineStr">
        <is>
          <t>JAYAGROGN</t>
        </is>
      </c>
      <c r="C1152" s="9" t="inlineStr">
        <is>
          <t>BREAKOUT</t>
        </is>
      </c>
      <c r="D1152" s="9" t="inlineStr">
        <is>
          <t>BEAR</t>
        </is>
      </c>
      <c r="E1152" s="15" t="b">
        <v>1</v>
      </c>
      <c r="F1152" s="14" t="n">
        <v>46274</v>
      </c>
      <c r="G1152" s="10" t="n">
        <v>251.5303932189941</v>
      </c>
      <c r="H1152" s="10" t="n">
        <v>61</v>
      </c>
      <c r="I1152" s="15" t="b">
        <v>0</v>
      </c>
      <c r="J1152" s="15" t="b">
        <v>0</v>
      </c>
      <c r="K1152" s="15" t="b">
        <v>1</v>
      </c>
      <c r="L1152" s="15" t="b">
        <v>0</v>
      </c>
      <c r="M1152" s="14" t="n">
        <v>46280</v>
      </c>
      <c r="N1152" s="11" t="n">
        <v>-0.0742574257425741</v>
      </c>
      <c r="O1152" s="13" t="n">
        <v>-1139.357969284056</v>
      </c>
    </row>
    <row r="1153">
      <c r="A1153" s="14" t="n">
        <v>46273</v>
      </c>
      <c r="B1153" s="9" t="inlineStr">
        <is>
          <t>BEPL</t>
        </is>
      </c>
      <c r="C1153" s="9" t="inlineStr">
        <is>
          <t>BREAKOUT</t>
        </is>
      </c>
      <c r="D1153" s="9" t="inlineStr">
        <is>
          <t>BEAR</t>
        </is>
      </c>
      <c r="E1153" s="15" t="b">
        <v>1</v>
      </c>
      <c r="F1153" s="14" t="n">
        <v>46274</v>
      </c>
      <c r="G1153" s="10" t="n">
        <v>135.1499938964844</v>
      </c>
      <c r="H1153" s="10" t="n">
        <v>114</v>
      </c>
      <c r="I1153" s="15" t="b">
        <v>0</v>
      </c>
      <c r="J1153" s="15" t="b">
        <v>0</v>
      </c>
      <c r="K1153" s="15" t="b">
        <v>1</v>
      </c>
      <c r="L1153" s="15" t="b">
        <v>0</v>
      </c>
      <c r="M1153" s="14" t="n">
        <v>46280</v>
      </c>
      <c r="N1153" s="11" t="n">
        <v>-0.07406287660081812</v>
      </c>
      <c r="O1153" s="13" t="n">
        <v>-1141.094094543457</v>
      </c>
    </row>
    <row r="1154">
      <c r="A1154" s="14" t="n">
        <v>46273</v>
      </c>
      <c r="B1154" s="9" t="inlineStr">
        <is>
          <t>GAYAPROJ</t>
        </is>
      </c>
      <c r="C1154" s="9" t="inlineStr">
        <is>
          <t>BREAKOUT</t>
        </is>
      </c>
      <c r="D1154" s="9" t="inlineStr">
        <is>
          <t>BEAR</t>
        </is>
      </c>
      <c r="E1154" s="15" t="b">
        <v>1</v>
      </c>
      <c r="F1154" s="14" t="n">
        <v>46274</v>
      </c>
      <c r="G1154" s="10" t="n">
        <v>23.49260023117066</v>
      </c>
      <c r="H1154" s="10" t="n">
        <v>661</v>
      </c>
      <c r="I1154" s="15" t="b">
        <v>1</v>
      </c>
      <c r="J1154" s="15" t="b">
        <v>1</v>
      </c>
      <c r="K1154" s="15" t="b">
        <v>0</v>
      </c>
      <c r="L1154" s="15" t="b">
        <v>0</v>
      </c>
      <c r="M1154" s="14" t="n">
        <v>46276</v>
      </c>
      <c r="N1154" s="11" t="n">
        <v>0.07693482152272701</v>
      </c>
      <c r="O1154" s="13" t="n">
        <v>1194.690742893218</v>
      </c>
    </row>
    <row r="1155">
      <c r="A1155" s="14" t="n">
        <v>46273</v>
      </c>
      <c r="B1155" s="9" t="inlineStr">
        <is>
          <t>GRANULES</t>
        </is>
      </c>
      <c r="C1155" s="9" t="inlineStr">
        <is>
          <t>BREAKOUT</t>
        </is>
      </c>
      <c r="D1155" s="9" t="inlineStr">
        <is>
          <t>BEAR</t>
        </is>
      </c>
      <c r="E1155" s="15" t="b">
        <v>1</v>
      </c>
      <c r="F1155" s="14" t="n">
        <v>46274</v>
      </c>
      <c r="G1155" s="10" t="n">
        <v>899.75</v>
      </c>
      <c r="H1155" s="10" t="n">
        <v>21</v>
      </c>
      <c r="I1155" s="15" t="b">
        <v>0</v>
      </c>
      <c r="J1155" s="15" t="b">
        <v>0</v>
      </c>
      <c r="K1155" s="15" t="b">
        <v>1</v>
      </c>
      <c r="L1155" s="15" t="b">
        <v>0</v>
      </c>
      <c r="M1155" s="14" t="n">
        <v>46281</v>
      </c>
      <c r="N1155" s="11" t="n">
        <v>-0.05599704557917606</v>
      </c>
      <c r="O1155" s="13" t="n">
        <v>-1058.050176957138</v>
      </c>
    </row>
    <row r="1156">
      <c r="A1156" s="14" t="n">
        <v>46273</v>
      </c>
      <c r="B1156" s="9" t="inlineStr">
        <is>
          <t>NITINSPIN</t>
        </is>
      </c>
      <c r="C1156" s="9" t="inlineStr">
        <is>
          <t>BREAKOUT</t>
        </is>
      </c>
      <c r="D1156" s="9" t="inlineStr">
        <is>
          <t>BEAR</t>
        </is>
      </c>
      <c r="E1156" s="15" t="b">
        <v>1</v>
      </c>
      <c r="F1156" s="14" t="n">
        <v>46274</v>
      </c>
      <c r="G1156" s="10" t="n">
        <v>657.8971522095794</v>
      </c>
      <c r="H1156" s="10" t="n">
        <v>23</v>
      </c>
      <c r="I1156" s="15" t="b">
        <v>0</v>
      </c>
      <c r="J1156" s="15" t="b">
        <v>0</v>
      </c>
      <c r="K1156" s="15" t="b">
        <v>1</v>
      </c>
      <c r="L1156" s="15" t="b">
        <v>0</v>
      </c>
      <c r="M1156" s="14" t="n">
        <v>46286</v>
      </c>
      <c r="N1156" s="11" t="n">
        <v>-0.07271851515032213</v>
      </c>
      <c r="O1156" s="13" t="n">
        <v>-1100.34999269704</v>
      </c>
    </row>
    <row r="1157">
      <c r="A1157" s="14" t="n">
        <v>46273</v>
      </c>
      <c r="B1157" s="9" t="inlineStr">
        <is>
          <t>NOCIL</t>
        </is>
      </c>
      <c r="C1157" s="9" t="inlineStr">
        <is>
          <t>BREAKOUT</t>
        </is>
      </c>
      <c r="D1157" s="9" t="inlineStr">
        <is>
          <t>BEAR</t>
        </is>
      </c>
      <c r="E1157" s="15" t="b">
        <v>1</v>
      </c>
      <c r="F1157" s="14" t="n">
        <v>46274</v>
      </c>
      <c r="G1157" s="10" t="n">
        <v>184</v>
      </c>
      <c r="H1157" s="10" t="n">
        <v>93</v>
      </c>
      <c r="I1157" s="15" t="b">
        <v>1</v>
      </c>
      <c r="J1157" s="15" t="b">
        <v>1</v>
      </c>
      <c r="K1157" s="15" t="b">
        <v>0</v>
      </c>
      <c r="L1157" s="15" t="b">
        <v>0</v>
      </c>
      <c r="M1157" s="14" t="n">
        <v>46275</v>
      </c>
      <c r="N1157" s="11" t="n">
        <v>0.07622232520062</v>
      </c>
      <c r="O1157" s="13" t="n">
        <v>1304.31642883301</v>
      </c>
    </row>
    <row r="1158">
      <c r="A1158" s="14" t="n">
        <v>46273</v>
      </c>
      <c r="B1158" s="9" t="inlineStr">
        <is>
          <t>ROSSTECH</t>
        </is>
      </c>
      <c r="C1158" s="9" t="inlineStr">
        <is>
          <t>BREAKOUT</t>
        </is>
      </c>
      <c r="D1158" s="9" t="inlineStr">
        <is>
          <t>BEAR</t>
        </is>
      </c>
      <c r="E1158" s="15" t="b">
        <v>1</v>
      </c>
      <c r="F1158" s="14" t="n">
        <v>46274</v>
      </c>
      <c r="G1158" s="10" t="n">
        <v>1219.728896928966</v>
      </c>
      <c r="H1158" s="10" t="n">
        <v>12</v>
      </c>
      <c r="I1158" s="15" t="b">
        <v>1</v>
      </c>
      <c r="J1158" s="15" t="b">
        <v>1</v>
      </c>
      <c r="K1158" s="15" t="b">
        <v>0</v>
      </c>
      <c r="L1158" s="15" t="b">
        <v>0</v>
      </c>
      <c r="M1158" s="14" t="n">
        <v>46280</v>
      </c>
      <c r="N1158" s="11" t="n">
        <v>0.06824581978075273</v>
      </c>
      <c r="O1158" s="13" t="n">
        <v>998.8967817742869</v>
      </c>
    </row>
    <row r="1159">
      <c r="A1159" s="14" t="n">
        <v>46273</v>
      </c>
      <c r="B1159" s="9" t="inlineStr">
        <is>
          <t>SAILIFE</t>
        </is>
      </c>
      <c r="C1159" s="9" t="inlineStr">
        <is>
          <t>BREAKOUT</t>
        </is>
      </c>
      <c r="D1159" s="9" t="inlineStr">
        <is>
          <t>BEAR</t>
        </is>
      </c>
      <c r="E1159" s="15" t="b">
        <v>1</v>
      </c>
      <c r="F1159" s="14" t="n">
        <v>46274</v>
      </c>
      <c r="G1159" s="10" t="n">
        <v>1647.300048828125</v>
      </c>
      <c r="H1159" s="10" t="n">
        <v>10</v>
      </c>
      <c r="I1159" s="15" t="b">
        <v>0</v>
      </c>
      <c r="J1159" s="15" t="b">
        <v>0</v>
      </c>
      <c r="K1159" s="15" t="b">
        <v>1</v>
      </c>
      <c r="L1159" s="15" t="b">
        <v>0</v>
      </c>
      <c r="M1159" s="14" t="n">
        <v>46280</v>
      </c>
      <c r="N1159" s="11" t="n">
        <v>-0.05716249120185635</v>
      </c>
      <c r="O1159" s="13" t="n">
        <v>-941.637745479552</v>
      </c>
    </row>
    <row r="1160">
      <c r="A1160" s="14" t="n">
        <v>46273</v>
      </c>
      <c r="B1160" s="9" t="inlineStr">
        <is>
          <t>GUJTHEM</t>
        </is>
      </c>
      <c r="C1160" s="9" t="inlineStr">
        <is>
          <t>MOMENTUM</t>
        </is>
      </c>
      <c r="D1160" s="9" t="inlineStr">
        <is>
          <t>BEAR</t>
        </is>
      </c>
      <c r="E1160" s="15" t="b">
        <v>1</v>
      </c>
      <c r="F1160" s="14" t="n">
        <v>46274</v>
      </c>
      <c r="G1160" s="10" t="n">
        <v>455.20788453208</v>
      </c>
      <c r="H1160" s="10" t="n">
        <v>33</v>
      </c>
      <c r="I1160" s="15" t="b">
        <v>0</v>
      </c>
      <c r="J1160" s="15" t="b">
        <v>0</v>
      </c>
      <c r="K1160" s="15" t="b">
        <v>1</v>
      </c>
      <c r="L1160" s="15" t="b">
        <v>0</v>
      </c>
      <c r="M1160" s="14" t="n">
        <v>46276</v>
      </c>
      <c r="N1160" s="11" t="n">
        <v>-0.07053681401629441</v>
      </c>
      <c r="O1160" s="13" t="n">
        <v>-1059.594158369675</v>
      </c>
    </row>
    <row r="1161">
      <c r="A1161" s="14" t="n">
        <v>46273</v>
      </c>
      <c r="B1161" s="9" t="inlineStr">
        <is>
          <t>PPLPHARMA</t>
        </is>
      </c>
      <c r="C1161" s="9" t="inlineStr">
        <is>
          <t>MOMENTUM</t>
        </is>
      </c>
      <c r="D1161" s="9" t="inlineStr">
        <is>
          <t>BEAR</t>
        </is>
      </c>
      <c r="E1161" s="15" t="b">
        <v>1</v>
      </c>
      <c r="F1161" s="14" t="n">
        <v>46274</v>
      </c>
      <c r="G1161" s="10" t="n">
        <v>227</v>
      </c>
      <c r="H1161" s="10" t="n">
        <v>74</v>
      </c>
      <c r="I1161" s="15" t="b">
        <v>0</v>
      </c>
      <c r="J1161" s="15" t="b">
        <v>0</v>
      </c>
      <c r="K1161" s="15" t="b">
        <v>1</v>
      </c>
      <c r="L1161" s="15" t="b">
        <v>0</v>
      </c>
      <c r="M1161" s="14" t="n">
        <v>46275</v>
      </c>
      <c r="N1161" s="11" t="n">
        <v>-0.06072653046983612</v>
      </c>
      <c r="O1161" s="13" t="n">
        <v>-1020.084258832306</v>
      </c>
    </row>
    <row r="1162">
      <c r="A1162" s="14" t="n">
        <v>46273</v>
      </c>
      <c r="B1162" s="9" t="inlineStr">
        <is>
          <t>MTARTECH</t>
        </is>
      </c>
      <c r="C1162" s="9" t="inlineStr">
        <is>
          <t>BREAKOUT</t>
        </is>
      </c>
      <c r="D1162" s="9" t="inlineStr">
        <is>
          <t>BEAR</t>
        </is>
      </c>
      <c r="E1162" s="15" t="b">
        <v>1</v>
      </c>
      <c r="F1162" s="14" t="n">
        <v>46274</v>
      </c>
      <c r="G1162" s="10" t="n">
        <v>7877.495</v>
      </c>
      <c r="H1162" s="10" t="n">
        <v>1</v>
      </c>
      <c r="I1162" s="15" t="b">
        <v>0</v>
      </c>
      <c r="J1162" s="15" t="b">
        <v>0</v>
      </c>
      <c r="K1162" s="15" t="b">
        <v>1</v>
      </c>
      <c r="L1162" s="15" t="b">
        <v>0</v>
      </c>
      <c r="M1162" s="14" t="n">
        <v>46275</v>
      </c>
      <c r="N1162" s="11" t="n">
        <v>-0.07425742574257421</v>
      </c>
      <c r="O1162" s="13" t="n">
        <v>-584.9624999999996</v>
      </c>
    </row>
    <row r="1163">
      <c r="A1163" s="14" t="n">
        <v>46273</v>
      </c>
      <c r="B1163" s="9" t="inlineStr">
        <is>
          <t>NEPHROPLUS</t>
        </is>
      </c>
      <c r="C1163" s="9" t="inlineStr">
        <is>
          <t>BREAKOUT</t>
        </is>
      </c>
      <c r="D1163" s="9" t="inlineStr">
        <is>
          <t>BEAR</t>
        </is>
      </c>
      <c r="E1163" s="15" t="b">
        <v>1</v>
      </c>
      <c r="F1163" s="14" t="n">
        <v>46274</v>
      </c>
      <c r="G1163" s="10" t="n">
        <v>744.0999755859375</v>
      </c>
      <c r="H1163" s="10" t="n">
        <v>21</v>
      </c>
      <c r="I1163" s="15" t="b">
        <v>0</v>
      </c>
      <c r="J1163" s="15" t="b">
        <v>0</v>
      </c>
      <c r="K1163" s="15" t="b">
        <v>1</v>
      </c>
      <c r="L1163" s="15" t="b">
        <v>0</v>
      </c>
      <c r="M1163" s="14" t="n">
        <v>46290</v>
      </c>
      <c r="N1163" s="11" t="n">
        <v>-0.06313505131014552</v>
      </c>
      <c r="O1163" s="13" t="n">
        <v>-986.5545929084192</v>
      </c>
    </row>
    <row r="1164">
      <c r="A1164" s="14" t="n">
        <v>46273</v>
      </c>
      <c r="B1164" s="9" t="inlineStr">
        <is>
          <t>AEROFLEX</t>
        </is>
      </c>
      <c r="C1164" s="9" t="inlineStr">
        <is>
          <t>MOMENTUM</t>
        </is>
      </c>
      <c r="D1164" s="9" t="inlineStr">
        <is>
          <t>BEAR</t>
        </is>
      </c>
      <c r="E1164" s="15" t="b">
        <v>1</v>
      </c>
      <c r="F1164" s="14" t="n">
        <v>46274</v>
      </c>
      <c r="G1164" s="10" t="n">
        <v>572</v>
      </c>
      <c r="H1164" s="10" t="n">
        <v>26</v>
      </c>
      <c r="I1164" s="15" t="b">
        <v>0</v>
      </c>
      <c r="J1164" s="15" t="b">
        <v>0</v>
      </c>
      <c r="K1164" s="15" t="b">
        <v>1</v>
      </c>
      <c r="L1164" s="15" t="b">
        <v>0</v>
      </c>
      <c r="M1164" s="14" t="n">
        <v>46280</v>
      </c>
      <c r="N1164" s="11" t="n">
        <v>-0.06254807692307673</v>
      </c>
      <c r="O1164" s="13" t="n">
        <v>-930.2149999999979</v>
      </c>
    </row>
    <row r="1165">
      <c r="A1165" s="14" t="n">
        <v>46274</v>
      </c>
      <c r="B1165" s="9" t="inlineStr">
        <is>
          <t>RACLGEAR</t>
        </is>
      </c>
      <c r="C1165" s="9" t="inlineStr">
        <is>
          <t>BREAKOUT</t>
        </is>
      </c>
      <c r="D1165" s="9" t="inlineStr">
        <is>
          <t>BEAR</t>
        </is>
      </c>
      <c r="E1165" s="15" t="b">
        <v>1</v>
      </c>
      <c r="F1165" s="14" t="n">
        <v>46275</v>
      </c>
      <c r="G1165" s="10" t="n">
        <v>1643.900024414062</v>
      </c>
      <c r="H1165" s="10" t="n">
        <v>9</v>
      </c>
      <c r="I1165" s="15" t="b">
        <v>1</v>
      </c>
      <c r="J1165" s="15" t="b">
        <v>1</v>
      </c>
      <c r="K1165" s="15" t="b">
        <v>0</v>
      </c>
      <c r="L1165" s="15" t="b">
        <v>0</v>
      </c>
      <c r="M1165" s="14" t="n">
        <v>46276</v>
      </c>
      <c r="N1165" s="11" t="n">
        <v>0.0634910883623756</v>
      </c>
      <c r="O1165" s="13" t="n">
        <v>939.3570153808603</v>
      </c>
    </row>
    <row r="1166">
      <c r="A1166" s="14" t="n">
        <v>46274</v>
      </c>
      <c r="B1166" s="9" t="inlineStr">
        <is>
          <t>TAALTECH</t>
        </is>
      </c>
      <c r="C1166" s="9" t="inlineStr">
        <is>
          <t>BREAKOUT</t>
        </is>
      </c>
      <c r="D1166" s="9" t="inlineStr">
        <is>
          <t>BEAR</t>
        </is>
      </c>
      <c r="E1166" s="15" t="b">
        <v>1</v>
      </c>
      <c r="F1166" s="14" t="n">
        <v>46275</v>
      </c>
      <c r="G1166" s="10" t="n">
        <v>977.97998046875</v>
      </c>
      <c r="H1166" s="10" t="n">
        <v>15</v>
      </c>
      <c r="I1166" s="15" t="b">
        <v>1</v>
      </c>
      <c r="J1166" s="15" t="b">
        <v>1</v>
      </c>
      <c r="K1166" s="15" t="b">
        <v>0</v>
      </c>
      <c r="L1166" s="15" t="b">
        <v>0</v>
      </c>
      <c r="M1166" s="14" t="n">
        <v>46275</v>
      </c>
      <c r="N1166" s="11" t="n">
        <v>0.06927792871147531</v>
      </c>
      <c r="O1166" s="13" t="n">
        <v>1016.286410522461</v>
      </c>
    </row>
    <row r="1167">
      <c r="A1167" s="14" t="n">
        <v>46274</v>
      </c>
      <c r="B1167" s="9" t="inlineStr">
        <is>
          <t>NAVINFLUOR</t>
        </is>
      </c>
      <c r="C1167" s="9" t="inlineStr">
        <is>
          <t>MOMENTUM</t>
        </is>
      </c>
      <c r="D1167" s="9" t="inlineStr">
        <is>
          <t>BEAR</t>
        </is>
      </c>
      <c r="E1167" s="15" t="b">
        <v>1</v>
      </c>
      <c r="F1167" s="14" t="n">
        <v>46275</v>
      </c>
      <c r="G1167" s="10" t="n">
        <v>8748</v>
      </c>
      <c r="H1167" s="10" t="n">
        <v>2</v>
      </c>
      <c r="I1167" s="15" t="b">
        <v>0</v>
      </c>
      <c r="J1167" s="15" t="b">
        <v>0</v>
      </c>
      <c r="K1167" s="15" t="b">
        <v>1</v>
      </c>
      <c r="L1167" s="15" t="b">
        <v>0</v>
      </c>
      <c r="M1167" s="14" t="n">
        <v>46280</v>
      </c>
      <c r="N1167" s="11" t="n">
        <v>-0.04327027344934975</v>
      </c>
      <c r="O1167" s="13" t="n">
        <v>-757.056704269824</v>
      </c>
    </row>
    <row r="1168">
      <c r="A1168" s="14" t="n">
        <v>46274</v>
      </c>
      <c r="B1168" s="9" t="inlineStr">
        <is>
          <t>CHEMCON</t>
        </is>
      </c>
      <c r="C1168" s="9" t="inlineStr">
        <is>
          <t>BREAKOUT</t>
        </is>
      </c>
      <c r="D1168" s="9" t="inlineStr">
        <is>
          <t>BEAR</t>
        </is>
      </c>
      <c r="E1168" s="15" t="b">
        <v>1</v>
      </c>
      <c r="F1168" s="14" t="n">
        <v>46275</v>
      </c>
      <c r="G1168" s="10" t="n">
        <v>222.2</v>
      </c>
      <c r="H1168" s="10" t="n">
        <v>82</v>
      </c>
      <c r="I1168" s="15" t="b">
        <v>0</v>
      </c>
      <c r="J1168" s="15" t="b">
        <v>0</v>
      </c>
      <c r="K1168" s="15" t="b">
        <v>1</v>
      </c>
      <c r="L1168" s="15" t="b">
        <v>0</v>
      </c>
      <c r="M1168" s="14" t="n">
        <v>46276</v>
      </c>
      <c r="N1168" s="11" t="n">
        <v>-0.06448899204410397</v>
      </c>
      <c r="O1168" s="13" t="n">
        <v>-1175.015230640391</v>
      </c>
    </row>
    <row r="1169">
      <c r="A1169" s="14" t="n">
        <v>46274</v>
      </c>
      <c r="B1169" s="9" t="inlineStr">
        <is>
          <t>RAIN</t>
        </is>
      </c>
      <c r="C1169" s="9" t="inlineStr">
        <is>
          <t>MOMENTUM</t>
        </is>
      </c>
      <c r="D1169" s="9" t="inlineStr">
        <is>
          <t>BEAR</t>
        </is>
      </c>
      <c r="E1169" s="15" t="b">
        <v>1</v>
      </c>
      <c r="F1169" s="14" t="n">
        <v>46275</v>
      </c>
      <c r="G1169" s="10" t="n">
        <v>223.1000061035156</v>
      </c>
      <c r="H1169" s="10" t="n">
        <v>69</v>
      </c>
      <c r="I1169" s="15" t="b">
        <v>0</v>
      </c>
      <c r="J1169" s="15" t="b">
        <v>0</v>
      </c>
      <c r="K1169" s="15" t="b">
        <v>1</v>
      </c>
      <c r="L1169" s="15" t="b">
        <v>0</v>
      </c>
      <c r="M1169" s="14" t="n">
        <v>46280</v>
      </c>
      <c r="N1169" s="11" t="n">
        <v>-0.067514592969248</v>
      </c>
      <c r="O1169" s="13" t="n">
        <v>-1039.312921142577</v>
      </c>
    </row>
    <row r="1170">
      <c r="A1170" s="14" t="n">
        <v>46274</v>
      </c>
      <c r="B1170" s="9" t="inlineStr">
        <is>
          <t>CORONA</t>
        </is>
      </c>
      <c r="C1170" s="9" t="inlineStr">
        <is>
          <t>TREND CONTINUATION</t>
        </is>
      </c>
      <c r="D1170" s="9" t="inlineStr">
        <is>
          <t>BEAR</t>
        </is>
      </c>
      <c r="E1170" s="15" t="b">
        <v>1</v>
      </c>
      <c r="F1170" s="14" t="n">
        <v>46275</v>
      </c>
      <c r="G1170" s="10" t="n">
        <v>2208.199951171875</v>
      </c>
      <c r="H1170" s="10" t="n">
        <v>8</v>
      </c>
      <c r="I1170" s="15" t="b">
        <v>0</v>
      </c>
      <c r="J1170" s="15" t="b">
        <v>0</v>
      </c>
      <c r="K1170" s="15" t="b">
        <v>1</v>
      </c>
      <c r="L1170" s="15" t="b">
        <v>0</v>
      </c>
      <c r="M1170" s="14" t="n">
        <v>46275</v>
      </c>
      <c r="N1170" s="11" t="n">
        <v>-0.05805617393138918</v>
      </c>
      <c r="O1170" s="13" t="n">
        <v>-1025.597123524156</v>
      </c>
    </row>
    <row r="1171">
      <c r="A1171" s="14" t="n">
        <v>46274</v>
      </c>
      <c r="B1171" s="9" t="inlineStr">
        <is>
          <t>PAYTM</t>
        </is>
      </c>
      <c r="C1171" s="9" t="inlineStr">
        <is>
          <t>BREAKOUT</t>
        </is>
      </c>
      <c r="D1171" s="9" t="inlineStr">
        <is>
          <t>BEAR</t>
        </is>
      </c>
      <c r="E1171" s="15" t="b">
        <v>1</v>
      </c>
      <c r="F1171" s="14" t="n">
        <v>46275</v>
      </c>
      <c r="G1171" s="10" t="n">
        <v>1750</v>
      </c>
      <c r="H1171" s="10" t="n">
        <v>10</v>
      </c>
      <c r="I1171" s="15" t="b">
        <v>0</v>
      </c>
      <c r="J1171" s="15" t="b">
        <v>0</v>
      </c>
      <c r="K1171" s="15" t="b">
        <v>1</v>
      </c>
      <c r="L1171" s="15" t="b">
        <v>0</v>
      </c>
      <c r="M1171" s="14" t="n">
        <v>46293</v>
      </c>
      <c r="N1171" s="11" t="n">
        <v>-0.05618778680243031</v>
      </c>
      <c r="O1171" s="13" t="n">
        <v>-983.2862690425304</v>
      </c>
    </row>
    <row r="1172">
      <c r="A1172" s="14" t="n">
        <v>46274</v>
      </c>
      <c r="B1172" s="9" t="inlineStr">
        <is>
          <t>PPL</t>
        </is>
      </c>
      <c r="C1172" s="9" t="inlineStr">
        <is>
          <t>BREAKOUT</t>
        </is>
      </c>
      <c r="D1172" s="9" t="inlineStr">
        <is>
          <t>BEAR</t>
        </is>
      </c>
      <c r="E1172" s="15" t="b">
        <v>1</v>
      </c>
      <c r="F1172" s="14" t="n">
        <v>46275</v>
      </c>
      <c r="G1172" s="10" t="n">
        <v>286.5001083169477</v>
      </c>
      <c r="H1172" s="10" t="n">
        <v>54</v>
      </c>
      <c r="I1172" s="15" t="b">
        <v>0</v>
      </c>
      <c r="J1172" s="15" t="b">
        <v>0</v>
      </c>
      <c r="K1172" s="15" t="b">
        <v>1</v>
      </c>
      <c r="L1172" s="15" t="b">
        <v>0</v>
      </c>
      <c r="M1172" s="14" t="n">
        <v>46281</v>
      </c>
      <c r="N1172" s="11" t="n">
        <v>-0.06860138062538435</v>
      </c>
      <c r="O1172" s="13" t="n">
        <v>-1061.332360912698</v>
      </c>
    </row>
    <row r="1173">
      <c r="A1173" s="14" t="n">
        <v>46274</v>
      </c>
      <c r="B1173" s="9" t="inlineStr">
        <is>
          <t>EBGNG</t>
        </is>
      </c>
      <c r="C1173" s="9" t="inlineStr">
        <is>
          <t>MOMENTUM</t>
        </is>
      </c>
      <c r="D1173" s="9" t="inlineStr">
        <is>
          <t>BEAR</t>
        </is>
      </c>
      <c r="E1173" s="15" t="b">
        <v>1</v>
      </c>
      <c r="F1173" s="14" t="n">
        <v>46275</v>
      </c>
      <c r="G1173" s="10" t="n">
        <v>682.5579876708985</v>
      </c>
      <c r="H1173" s="10" t="n">
        <v>22</v>
      </c>
      <c r="I1173" s="15" t="b">
        <v>0</v>
      </c>
      <c r="J1173" s="15" t="b">
        <v>0</v>
      </c>
      <c r="K1173" s="15" t="b">
        <v>1</v>
      </c>
      <c r="L1173" s="15" t="b">
        <v>0</v>
      </c>
      <c r="M1173" s="14" t="n">
        <v>46281</v>
      </c>
      <c r="N1173" s="11" t="n">
        <v>-0.07425742574257432</v>
      </c>
      <c r="O1173" s="13" t="n">
        <v>-1115.069979858399</v>
      </c>
    </row>
    <row r="1174">
      <c r="A1174" s="14" t="n">
        <v>46275</v>
      </c>
      <c r="B1174" s="9" t="inlineStr">
        <is>
          <t>NRBBEARING</t>
        </is>
      </c>
      <c r="C1174" s="9" t="inlineStr">
        <is>
          <t>BREAKOUT</t>
        </is>
      </c>
      <c r="D1174" s="9" t="inlineStr">
        <is>
          <t>BEAR</t>
        </is>
      </c>
      <c r="E1174" s="15" t="b">
        <v>1</v>
      </c>
      <c r="F1174" s="14" t="n">
        <v>46276</v>
      </c>
      <c r="G1174" s="10" t="n">
        <v>518.2999877929688</v>
      </c>
      <c r="H1174" s="10" t="n">
        <v>29</v>
      </c>
      <c r="I1174" s="15" t="b">
        <v>0</v>
      </c>
      <c r="J1174" s="15" t="b">
        <v>0</v>
      </c>
      <c r="K1174" s="15" t="b">
        <v>1</v>
      </c>
      <c r="L1174" s="15" t="b">
        <v>0</v>
      </c>
      <c r="M1174" s="14" t="n">
        <v>46280</v>
      </c>
      <c r="N1174" s="11" t="n">
        <v>-0.06923929620798919</v>
      </c>
      <c r="O1174" s="13" t="n">
        <v>-1040.715065002441</v>
      </c>
    </row>
    <row r="1175">
      <c r="A1175" s="14" t="n">
        <v>46275</v>
      </c>
      <c r="B1175" s="9" t="inlineStr">
        <is>
          <t>REDINGTON</t>
        </is>
      </c>
      <c r="C1175" s="9" t="inlineStr">
        <is>
          <t>MOMENTUM</t>
        </is>
      </c>
      <c r="D1175" s="9" t="inlineStr">
        <is>
          <t>BEAR</t>
        </is>
      </c>
      <c r="E1175" s="15" t="b">
        <v>1</v>
      </c>
      <c r="F1175" s="14" t="n">
        <v>46276</v>
      </c>
      <c r="G1175" s="10" t="n">
        <v>395.8500061035156</v>
      </c>
      <c r="H1175" s="10" t="n">
        <v>39</v>
      </c>
      <c r="I1175" s="15" t="b">
        <v>1</v>
      </c>
      <c r="J1175" s="15" t="b">
        <v>0</v>
      </c>
      <c r="K1175" s="15" t="b">
        <v>0</v>
      </c>
      <c r="L1175" s="15" t="b">
        <v>0</v>
      </c>
      <c r="M1175" s="14" t="n">
        <v>46288</v>
      </c>
      <c r="N1175" s="11" t="n">
        <v>0.05959326394532272</v>
      </c>
      <c r="O1175" s="13" t="n">
        <v>920.0097619628905</v>
      </c>
    </row>
    <row r="1176">
      <c r="A1176" s="14" t="n">
        <v>46275</v>
      </c>
      <c r="B1176" s="9" t="inlineStr">
        <is>
          <t>KOVAI</t>
        </is>
      </c>
      <c r="C1176" s="9" t="inlineStr">
        <is>
          <t>MOMENTUM</t>
        </is>
      </c>
      <c r="D1176" s="9" t="inlineStr">
        <is>
          <t>BEAR</t>
        </is>
      </c>
      <c r="E1176" s="15" t="b">
        <v>1</v>
      </c>
      <c r="F1176" s="14" t="n">
        <v>46276</v>
      </c>
      <c r="G1176" s="10" t="n">
        <v>6292</v>
      </c>
      <c r="H1176" s="10" t="n">
        <v>3</v>
      </c>
      <c r="I1176" s="15" t="b">
        <v>0</v>
      </c>
      <c r="J1176" s="15" t="b">
        <v>0</v>
      </c>
      <c r="K1176" s="15" t="b">
        <v>1</v>
      </c>
      <c r="L1176" s="15" t="b">
        <v>0</v>
      </c>
      <c r="M1176" s="14" t="n">
        <v>46280</v>
      </c>
      <c r="N1176" s="11" t="n">
        <v>-0.04536566155906552</v>
      </c>
      <c r="O1176" s="13" t="n">
        <v>-856.3222275889211</v>
      </c>
    </row>
    <row r="1177">
      <c r="A1177" s="14" t="n">
        <v>46275</v>
      </c>
      <c r="B1177" s="9" t="inlineStr">
        <is>
          <t>KROSS</t>
        </is>
      </c>
      <c r="C1177" s="9" t="inlineStr">
        <is>
          <t>MOMENTUM</t>
        </is>
      </c>
      <c r="D1177" s="9" t="inlineStr">
        <is>
          <t>BEAR</t>
        </is>
      </c>
      <c r="E1177" s="15" t="b">
        <v>1</v>
      </c>
      <c r="F1177" s="14" t="n">
        <v>46276</v>
      </c>
      <c r="G1177" s="10" t="n">
        <v>232.0299987792969</v>
      </c>
      <c r="H1177" s="10" t="n">
        <v>66</v>
      </c>
      <c r="I1177" s="15" t="b">
        <v>1</v>
      </c>
      <c r="J1177" s="15" t="b">
        <v>1</v>
      </c>
      <c r="K1177" s="15" t="b">
        <v>0</v>
      </c>
      <c r="L1177" s="15" t="b">
        <v>0</v>
      </c>
      <c r="M1177" s="14" t="n">
        <v>46283</v>
      </c>
      <c r="N1177" s="11" t="n">
        <v>0.06774035305588111</v>
      </c>
      <c r="O1177" s="13" t="n">
        <v>1037.374406433107</v>
      </c>
    </row>
    <row r="1178">
      <c r="A1178" s="14" t="n">
        <v>46275</v>
      </c>
      <c r="B1178" s="9" t="inlineStr">
        <is>
          <t>MAHSEAMLES</t>
        </is>
      </c>
      <c r="C1178" s="9" t="inlineStr">
        <is>
          <t>BREAKOUT</t>
        </is>
      </c>
      <c r="D1178" s="9" t="inlineStr">
        <is>
          <t>BEAR</t>
        </is>
      </c>
      <c r="E1178" s="15" t="b">
        <v>1</v>
      </c>
      <c r="F1178" s="14" t="n">
        <v>46276</v>
      </c>
      <c r="G1178" s="10" t="n">
        <v>720.9500122070312</v>
      </c>
      <c r="H1178" s="10" t="n">
        <v>23</v>
      </c>
      <c r="I1178" s="15" t="b">
        <v>0</v>
      </c>
      <c r="J1178" s="15" t="b">
        <v>0</v>
      </c>
      <c r="K1178" s="15" t="b">
        <v>1</v>
      </c>
      <c r="L1178" s="15" t="b">
        <v>0</v>
      </c>
      <c r="M1178" s="14" t="n">
        <v>46281</v>
      </c>
      <c r="N1178" s="11" t="n">
        <v>-0.0624896166510437</v>
      </c>
      <c r="O1178" s="13" t="n">
        <v>-1036.193467409802</v>
      </c>
    </row>
    <row r="1179">
      <c r="A1179" s="14" t="n">
        <v>46275</v>
      </c>
      <c r="B1179" s="9" t="inlineStr">
        <is>
          <t>ACUTAAS</t>
        </is>
      </c>
      <c r="C1179" s="9" t="inlineStr">
        <is>
          <t>BREAKOUT</t>
        </is>
      </c>
      <c r="D1179" s="9" t="inlineStr">
        <is>
          <t>BEAR</t>
        </is>
      </c>
      <c r="E1179" s="15" t="b">
        <v>1</v>
      </c>
      <c r="F1179" s="14" t="n">
        <v>46276</v>
      </c>
      <c r="G1179" s="10" t="n">
        <v>3483.308269042969</v>
      </c>
      <c r="H1179" s="10" t="n">
        <v>4</v>
      </c>
      <c r="I1179" s="15" t="b">
        <v>0</v>
      </c>
      <c r="J1179" s="15" t="b">
        <v>0</v>
      </c>
      <c r="K1179" s="15" t="b">
        <v>1</v>
      </c>
      <c r="L1179" s="15" t="b">
        <v>0</v>
      </c>
      <c r="M1179" s="14" t="n">
        <v>46280</v>
      </c>
      <c r="N1179" s="11" t="n">
        <v>-0.07242637472920321</v>
      </c>
      <c r="O1179" s="13" t="n">
        <v>-1009.133559964153</v>
      </c>
    </row>
    <row r="1180">
      <c r="A1180" s="14" t="n">
        <v>46275</v>
      </c>
      <c r="B1180" s="9" t="inlineStr">
        <is>
          <t>MUKANDLTD</t>
        </is>
      </c>
      <c r="C1180" s="15" t="n"/>
      <c r="D1180" s="15" t="n"/>
      <c r="E1180" s="15" t="b">
        <v>0</v>
      </c>
      <c r="F1180" s="14" t="n"/>
      <c r="G1180" s="15" t="n"/>
      <c r="H1180" s="15" t="n"/>
      <c r="I1180" s="15" t="n"/>
      <c r="J1180" s="15" t="n"/>
      <c r="K1180" s="15" t="n"/>
      <c r="L1180" s="15" t="n"/>
      <c r="M1180" s="14" t="n"/>
      <c r="N1180" s="15" t="n"/>
      <c r="O1180" s="15" t="n"/>
    </row>
    <row r="1181">
      <c r="A1181" s="14" t="n">
        <v>46275</v>
      </c>
      <c r="B1181" s="9" t="inlineStr">
        <is>
          <t>VSSL</t>
        </is>
      </c>
      <c r="C1181" s="9" t="inlineStr">
        <is>
          <t>MOMENTUM</t>
        </is>
      </c>
      <c r="D1181" s="9" t="inlineStr">
        <is>
          <t>BEAR</t>
        </is>
      </c>
      <c r="E1181" s="15" t="b">
        <v>1</v>
      </c>
      <c r="F1181" s="14" t="n">
        <v>46276</v>
      </c>
      <c r="G1181" s="10" t="n">
        <v>389.1000061035156</v>
      </c>
      <c r="H1181" s="10" t="n">
        <v>39</v>
      </c>
      <c r="I1181" s="15" t="b">
        <v>1</v>
      </c>
      <c r="J1181" s="15" t="b">
        <v>0</v>
      </c>
      <c r="K1181" s="15" t="b">
        <v>0</v>
      </c>
      <c r="L1181" s="15" t="b">
        <v>0</v>
      </c>
      <c r="M1181" s="14" t="n">
        <v>46282</v>
      </c>
      <c r="N1181" s="11" t="n">
        <v>0.0779747967632074</v>
      </c>
      <c r="O1181" s="13" t="n">
        <v>1183.25976196289</v>
      </c>
    </row>
    <row r="1182">
      <c r="A1182" s="14" t="n">
        <v>46275</v>
      </c>
      <c r="B1182" s="9" t="inlineStr">
        <is>
          <t>HERITGFOOD</t>
        </is>
      </c>
      <c r="C1182" s="9" t="inlineStr">
        <is>
          <t>BREAKOUT</t>
        </is>
      </c>
      <c r="D1182" s="9" t="inlineStr">
        <is>
          <t>BEAR</t>
        </is>
      </c>
      <c r="E1182" s="15" t="b">
        <v>1</v>
      </c>
      <c r="F1182" s="14" t="n">
        <v>46276</v>
      </c>
      <c r="G1182" s="10" t="n">
        <v>396</v>
      </c>
      <c r="H1182" s="10" t="n">
        <v>41</v>
      </c>
      <c r="I1182" s="15" t="b">
        <v>1</v>
      </c>
      <c r="J1182" s="15" t="b">
        <v>0</v>
      </c>
      <c r="K1182" s="15" t="b">
        <v>0</v>
      </c>
      <c r="L1182" s="15" t="b">
        <v>0</v>
      </c>
      <c r="M1182" s="14" t="n">
        <v>46286</v>
      </c>
      <c r="N1182" s="11" t="n">
        <v>0.07553910843049638</v>
      </c>
      <c r="O1182" s="13" t="n">
        <v>1226.45296447754</v>
      </c>
    </row>
    <row r="1183">
      <c r="A1183" s="14" t="n">
        <v>46275</v>
      </c>
      <c r="B1183" s="9" t="inlineStr">
        <is>
          <t>NEOGEN</t>
        </is>
      </c>
      <c r="C1183" s="9" t="inlineStr">
        <is>
          <t>MOMENTUM</t>
        </is>
      </c>
      <c r="D1183" s="9" t="inlineStr">
        <is>
          <t>BEAR</t>
        </is>
      </c>
      <c r="E1183" s="15" t="b">
        <v>1</v>
      </c>
      <c r="F1183" s="14" t="n">
        <v>46276</v>
      </c>
      <c r="G1183" s="10" t="n">
        <v>2390</v>
      </c>
      <c r="H1183" s="10" t="n">
        <v>6</v>
      </c>
      <c r="I1183" s="15" t="b">
        <v>0</v>
      </c>
      <c r="J1183" s="15" t="b">
        <v>0</v>
      </c>
      <c r="K1183" s="15" t="b">
        <v>1</v>
      </c>
      <c r="L1183" s="15" t="b">
        <v>0</v>
      </c>
      <c r="M1183" s="14" t="n">
        <v>46281</v>
      </c>
      <c r="N1183" s="11" t="n">
        <v>-0.0654303729324659</v>
      </c>
      <c r="O1183" s="13" t="n">
        <v>-938.2715478515611</v>
      </c>
    </row>
    <row r="1184">
      <c r="A1184" s="14" t="n">
        <v>46275</v>
      </c>
      <c r="B1184" s="9" t="inlineStr">
        <is>
          <t>EMMVEE</t>
        </is>
      </c>
      <c r="C1184" s="9" t="inlineStr">
        <is>
          <t>BREAKOUT</t>
        </is>
      </c>
      <c r="D1184" s="9" t="inlineStr">
        <is>
          <t>BEAR</t>
        </is>
      </c>
      <c r="E1184" s="15" t="b">
        <v>1</v>
      </c>
      <c r="F1184" s="14" t="n">
        <v>46276</v>
      </c>
      <c r="G1184" s="10" t="n">
        <v>341.5972975725469</v>
      </c>
      <c r="H1184" s="10" t="n">
        <v>52</v>
      </c>
      <c r="I1184" s="15" t="b">
        <v>0</v>
      </c>
      <c r="J1184" s="15" t="b">
        <v>0</v>
      </c>
      <c r="K1184" s="15" t="b">
        <v>1</v>
      </c>
      <c r="L1184" s="15" t="b">
        <v>0</v>
      </c>
      <c r="M1184" s="14" t="n">
        <v>46280</v>
      </c>
      <c r="N1184" s="11" t="n">
        <v>-0.05547459551806244</v>
      </c>
      <c r="O1184" s="13" t="n">
        <v>-985.3985394708131</v>
      </c>
    </row>
    <row r="1185">
      <c r="A1185" s="14" t="n">
        <v>46275</v>
      </c>
      <c r="B1185" s="9" t="inlineStr">
        <is>
          <t>ARTEMISMED</t>
        </is>
      </c>
      <c r="C1185" s="15" t="n"/>
      <c r="D1185" s="15" t="n"/>
      <c r="E1185" s="15" t="b">
        <v>0</v>
      </c>
      <c r="F1185" s="14" t="n"/>
      <c r="G1185" s="15" t="n"/>
      <c r="H1185" s="15" t="n"/>
      <c r="I1185" s="15" t="n"/>
      <c r="J1185" s="15" t="n"/>
      <c r="K1185" s="15" t="n"/>
      <c r="L1185" s="15" t="n"/>
      <c r="M1185" s="14" t="n"/>
      <c r="N1185" s="15" t="n"/>
      <c r="O1185" s="15" t="n"/>
    </row>
    <row r="1186">
      <c r="A1186" s="14" t="n">
        <v>46276</v>
      </c>
      <c r="B1186" s="9" t="inlineStr">
        <is>
          <t>WABAG</t>
        </is>
      </c>
      <c r="C1186" s="9" t="inlineStr">
        <is>
          <t>BREAKOUT</t>
        </is>
      </c>
      <c r="D1186" s="9" t="inlineStr">
        <is>
          <t>BEAR</t>
        </is>
      </c>
      <c r="E1186" s="15" t="b">
        <v>1</v>
      </c>
      <c r="F1186" s="14" t="n">
        <v>46280</v>
      </c>
      <c r="G1186" s="10" t="n">
        <v>2283</v>
      </c>
      <c r="H1186" s="10" t="n">
        <v>6</v>
      </c>
      <c r="I1186" s="15" t="b">
        <v>0</v>
      </c>
      <c r="J1186" s="15" t="b">
        <v>0</v>
      </c>
      <c r="K1186" s="15" t="b">
        <v>1</v>
      </c>
      <c r="L1186" s="15" t="b">
        <v>0</v>
      </c>
      <c r="M1186" s="14" t="n">
        <v>46280</v>
      </c>
      <c r="N1186" s="11" t="n">
        <v>-0.06708873907516155</v>
      </c>
      <c r="O1186" s="13" t="n">
        <v>-918.9815478515629</v>
      </c>
    </row>
    <row r="1187">
      <c r="A1187" s="14" t="n">
        <v>46276</v>
      </c>
      <c r="B1187" s="9" t="inlineStr">
        <is>
          <t>TDPOWERSYS</t>
        </is>
      </c>
      <c r="C1187" s="9" t="inlineStr">
        <is>
          <t>BREAKOUT</t>
        </is>
      </c>
      <c r="D1187" s="9" t="inlineStr">
        <is>
          <t>BEAR</t>
        </is>
      </c>
      <c r="E1187" s="15" t="b">
        <v>1</v>
      </c>
      <c r="F1187" s="14" t="n">
        <v>46280</v>
      </c>
      <c r="G1187" s="10" t="n">
        <v>812.9490246582031</v>
      </c>
      <c r="H1187" s="10" t="n">
        <v>19</v>
      </c>
      <c r="I1187" s="15" t="b">
        <v>0</v>
      </c>
      <c r="J1187" s="15" t="b">
        <v>0</v>
      </c>
      <c r="K1187" s="15" t="b">
        <v>1</v>
      </c>
      <c r="L1187" s="15" t="b">
        <v>0</v>
      </c>
      <c r="M1187" s="14" t="n">
        <v>46280</v>
      </c>
      <c r="N1187" s="11" t="n">
        <v>-0.07425742574257432</v>
      </c>
      <c r="O1187" s="13" t="n">
        <v>-1146.98253479004</v>
      </c>
    </row>
    <row r="1188">
      <c r="A1188" s="14" t="n">
        <v>46276</v>
      </c>
      <c r="B1188" s="9" t="inlineStr">
        <is>
          <t>ABSLAMC</t>
        </is>
      </c>
      <c r="C1188" s="9" t="inlineStr">
        <is>
          <t>BREAKOUT</t>
        </is>
      </c>
      <c r="D1188" s="9" t="inlineStr">
        <is>
          <t>BEAR</t>
        </is>
      </c>
      <c r="E1188" s="15" t="b">
        <v>1</v>
      </c>
      <c r="F1188" s="14" t="n">
        <v>46280</v>
      </c>
      <c r="G1188" s="10" t="n">
        <v>1102</v>
      </c>
      <c r="H1188" s="10" t="n">
        <v>16</v>
      </c>
      <c r="I1188" s="15" t="b">
        <v>0</v>
      </c>
      <c r="J1188" s="15" t="b">
        <v>0</v>
      </c>
      <c r="K1188" s="15" t="b">
        <v>1</v>
      </c>
      <c r="L1188" s="15" t="b">
        <v>0</v>
      </c>
      <c r="M1188" s="14" t="n">
        <v>46280</v>
      </c>
      <c r="N1188" s="11" t="n">
        <v>-0.04787640459149589</v>
      </c>
      <c r="O1188" s="13" t="n">
        <v>-844.1567657572559</v>
      </c>
    </row>
    <row r="1189">
      <c r="A1189" s="14" t="n">
        <v>46276</v>
      </c>
      <c r="B1189" s="9" t="inlineStr">
        <is>
          <t>FINCABLES</t>
        </is>
      </c>
      <c r="C1189" s="15" t="n"/>
      <c r="D1189" s="15" t="n"/>
      <c r="E1189" s="15" t="b">
        <v>0</v>
      </c>
      <c r="F1189" s="14" t="n"/>
      <c r="G1189" s="15" t="n"/>
      <c r="H1189" s="15" t="n"/>
      <c r="I1189" s="15" t="n"/>
      <c r="J1189" s="15" t="n"/>
      <c r="K1189" s="15" t="n"/>
      <c r="L1189" s="15" t="n"/>
      <c r="M1189" s="14" t="n"/>
      <c r="N1189" s="15" t="n"/>
      <c r="O1189" s="15" t="n"/>
    </row>
    <row r="1190">
      <c r="A1190" s="14" t="n">
        <v>46276</v>
      </c>
      <c r="B1190" s="9" t="inlineStr">
        <is>
          <t>NRBBEARING</t>
        </is>
      </c>
      <c r="C1190" s="15" t="n"/>
      <c r="D1190" s="15" t="n"/>
      <c r="E1190" s="15" t="b">
        <v>0</v>
      </c>
      <c r="F1190" s="14" t="n"/>
      <c r="G1190" s="15" t="n"/>
      <c r="H1190" s="15" t="n"/>
      <c r="I1190" s="15" t="n"/>
      <c r="J1190" s="15" t="n"/>
      <c r="K1190" s="15" t="n"/>
      <c r="L1190" s="15" t="n"/>
      <c r="M1190" s="14" t="n"/>
      <c r="N1190" s="15" t="n"/>
      <c r="O1190" s="15" t="n"/>
    </row>
    <row r="1191">
      <c r="A1191" s="14" t="n">
        <v>46276</v>
      </c>
      <c r="B1191" s="9" t="inlineStr">
        <is>
          <t>WENDT</t>
        </is>
      </c>
      <c r="C1191" s="9" t="inlineStr">
        <is>
          <t>NEAR BREAKOUT</t>
        </is>
      </c>
      <c r="D1191" s="9" t="inlineStr">
        <is>
          <t>BEAR</t>
        </is>
      </c>
      <c r="E1191" s="15" t="b">
        <v>1</v>
      </c>
      <c r="F1191" s="14" t="n">
        <v>46280</v>
      </c>
      <c r="G1191" s="10" t="n">
        <v>8947.938999999998</v>
      </c>
      <c r="H1191" s="10" t="n">
        <v>1</v>
      </c>
      <c r="I1191" s="15" t="b">
        <v>0</v>
      </c>
      <c r="J1191" s="15" t="b">
        <v>0</v>
      </c>
      <c r="K1191" s="15" t="b">
        <v>1</v>
      </c>
      <c r="L1191" s="15" t="b">
        <v>0</v>
      </c>
      <c r="M1191" s="14" t="n">
        <v>46281</v>
      </c>
      <c r="N1191" s="11" t="n">
        <v>-0.05341330556679013</v>
      </c>
      <c r="O1191" s="13" t="n">
        <v>-477.9389999999985</v>
      </c>
    </row>
    <row r="1192">
      <c r="A1192" s="14" t="n">
        <v>46276</v>
      </c>
      <c r="B1192" s="9" t="inlineStr">
        <is>
          <t>CORONA</t>
        </is>
      </c>
      <c r="C1192" s="9" t="inlineStr">
        <is>
          <t>NEAR BREAKOUT</t>
        </is>
      </c>
      <c r="D1192" s="9" t="inlineStr">
        <is>
          <t>BEAR</t>
        </is>
      </c>
      <c r="E1192" s="15" t="b">
        <v>1</v>
      </c>
      <c r="F1192" s="14" t="n">
        <v>46280</v>
      </c>
      <c r="G1192" s="10" t="n">
        <v>2250</v>
      </c>
      <c r="H1192" s="10" t="n">
        <v>7</v>
      </c>
      <c r="I1192" s="15" t="b">
        <v>0</v>
      </c>
      <c r="J1192" s="15" t="b">
        <v>0</v>
      </c>
      <c r="K1192" s="15" t="b">
        <v>1</v>
      </c>
      <c r="L1192" s="15" t="b">
        <v>0</v>
      </c>
      <c r="M1192" s="14" t="n">
        <v>46281</v>
      </c>
      <c r="N1192" s="11" t="n">
        <v>-0.05099065886318953</v>
      </c>
      <c r="O1192" s="13" t="n">
        <v>-803.1028770952348</v>
      </c>
    </row>
    <row r="1193">
      <c r="A1193" s="14" t="n">
        <v>46280</v>
      </c>
      <c r="B1193" s="9" t="inlineStr">
        <is>
          <t>ROSSTECH</t>
        </is>
      </c>
      <c r="C1193" s="9" t="inlineStr">
        <is>
          <t>MOMENTUM</t>
        </is>
      </c>
      <c r="D1193" s="9" t="inlineStr">
        <is>
          <t>BEAR</t>
        </is>
      </c>
      <c r="E1193" s="15" t="b">
        <v>1</v>
      </c>
      <c r="F1193" s="14" t="n">
        <v>46281</v>
      </c>
      <c r="G1193" s="10" t="n">
        <v>1269.717710937975</v>
      </c>
      <c r="H1193" s="10" t="n">
        <v>12</v>
      </c>
      <c r="I1193" s="15" t="b">
        <v>1</v>
      </c>
      <c r="J1193" s="15" t="b">
        <v>1</v>
      </c>
      <c r="K1193" s="15" t="b">
        <v>0</v>
      </c>
      <c r="L1193" s="15" t="b">
        <v>0</v>
      </c>
      <c r="M1193" s="14" t="n">
        <v>46281</v>
      </c>
      <c r="N1193" s="11" t="n">
        <v>0.06612444400972284</v>
      </c>
      <c r="O1193" s="13" t="n">
        <v>1007.512532220859</v>
      </c>
    </row>
    <row r="1194">
      <c r="A1194" s="14" t="n">
        <v>46280</v>
      </c>
      <c r="B1194" s="9" t="inlineStr">
        <is>
          <t>ARROWGREEN</t>
        </is>
      </c>
      <c r="C1194" s="9" t="inlineStr">
        <is>
          <t>TREND CONTINUATION</t>
        </is>
      </c>
      <c r="D1194" s="9" t="inlineStr">
        <is>
          <t>BEAR</t>
        </is>
      </c>
      <c r="E1194" s="15" t="b">
        <v>1</v>
      </c>
      <c r="F1194" s="14" t="n">
        <v>46281</v>
      </c>
      <c r="G1194" s="10" t="n">
        <v>846.9354876708984</v>
      </c>
      <c r="H1194" s="10" t="n">
        <v>18</v>
      </c>
      <c r="I1194" s="15" t="b">
        <v>1</v>
      </c>
      <c r="J1194" s="15" t="b">
        <v>1</v>
      </c>
      <c r="K1194" s="15" t="b">
        <v>0</v>
      </c>
      <c r="L1194" s="15" t="b">
        <v>0</v>
      </c>
      <c r="M1194" s="14" t="n">
        <v>46282</v>
      </c>
      <c r="N1194" s="11" t="n">
        <v>0.0791258903560943</v>
      </c>
      <c r="O1194" s="13" t="n">
        <v>1206.261441650391</v>
      </c>
    </row>
    <row r="1195">
      <c r="A1195" s="14" t="n">
        <v>46280</v>
      </c>
      <c r="B1195" s="9" t="inlineStr">
        <is>
          <t>PASUPTAC</t>
        </is>
      </c>
      <c r="C1195" s="9" t="inlineStr">
        <is>
          <t>MOMENTUM</t>
        </is>
      </c>
      <c r="D1195" s="9" t="inlineStr">
        <is>
          <t>BEAR</t>
        </is>
      </c>
      <c r="E1195" s="15" t="b">
        <v>1</v>
      </c>
      <c r="F1195" s="14" t="n">
        <v>46281</v>
      </c>
      <c r="G1195" s="10" t="n">
        <v>70.55000305175781</v>
      </c>
      <c r="H1195" s="10" t="n">
        <v>218</v>
      </c>
      <c r="I1195" s="15" t="b">
        <v>1</v>
      </c>
      <c r="J1195" s="15" t="b">
        <v>1</v>
      </c>
      <c r="K1195" s="15" t="b">
        <v>0</v>
      </c>
      <c r="L1195" s="15" t="b">
        <v>0</v>
      </c>
      <c r="M1195" s="14" t="n">
        <v>46287</v>
      </c>
      <c r="N1195" s="11" t="n">
        <v>0.06893834627608797</v>
      </c>
      <c r="O1195" s="13" t="n">
        <v>1060.264917755129</v>
      </c>
    </row>
    <row r="1196">
      <c r="A1196" s="14" t="n">
        <v>46280</v>
      </c>
      <c r="B1196" s="9" t="inlineStr">
        <is>
          <t>AEGISVOPAK</t>
        </is>
      </c>
      <c r="C1196" s="9" t="inlineStr">
        <is>
          <t>MOMENTUM</t>
        </is>
      </c>
      <c r="D1196" s="9" t="inlineStr">
        <is>
          <t>BEAR</t>
        </is>
      </c>
      <c r="E1196" s="15" t="b">
        <v>1</v>
      </c>
      <c r="F1196" s="14" t="n">
        <v>46281</v>
      </c>
      <c r="G1196" s="10" t="n">
        <v>305</v>
      </c>
      <c r="H1196" s="10" t="n">
        <v>50</v>
      </c>
      <c r="I1196" s="15" t="b">
        <v>0</v>
      </c>
      <c r="J1196" s="15" t="b">
        <v>0</v>
      </c>
      <c r="K1196" s="15" t="b">
        <v>1</v>
      </c>
      <c r="L1196" s="15" t="b">
        <v>0</v>
      </c>
      <c r="M1196" s="14" t="n">
        <v>46293</v>
      </c>
      <c r="N1196" s="11" t="n">
        <v>-0.07419672131147537</v>
      </c>
      <c r="O1196" s="13" t="n">
        <v>-1131.5</v>
      </c>
    </row>
    <row r="1197">
      <c r="A1197" s="14" t="n">
        <v>46280</v>
      </c>
      <c r="B1197" s="9" t="inlineStr">
        <is>
          <t>JINDALPOLY</t>
        </is>
      </c>
      <c r="C1197" s="9" t="inlineStr">
        <is>
          <t>BREAKOUT</t>
        </is>
      </c>
      <c r="D1197" s="9" t="inlineStr">
        <is>
          <t>BEAR</t>
        </is>
      </c>
      <c r="E1197" s="15" t="b">
        <v>1</v>
      </c>
      <c r="F1197" s="14" t="n">
        <v>46281</v>
      </c>
      <c r="G1197" s="10" t="n">
        <v>745.2790246582032</v>
      </c>
      <c r="H1197" s="10" t="n">
        <v>20</v>
      </c>
      <c r="I1197" s="15" t="b">
        <v>0</v>
      </c>
      <c r="J1197" s="15" t="b">
        <v>0</v>
      </c>
      <c r="K1197" s="15" t="b">
        <v>1</v>
      </c>
      <c r="L1197" s="15" t="b">
        <v>0</v>
      </c>
      <c r="M1197" s="14" t="n">
        <v>46293</v>
      </c>
      <c r="N1197" s="11" t="n">
        <v>-0.07425742574257432</v>
      </c>
      <c r="O1197" s="13" t="n">
        <v>-1106.850036621095</v>
      </c>
    </row>
    <row r="1198">
      <c r="A1198" s="14" t="n">
        <v>46280</v>
      </c>
      <c r="B1198" s="9" t="inlineStr">
        <is>
          <t>ACMESOLAR</t>
        </is>
      </c>
      <c r="C1198" s="15" t="n"/>
      <c r="D1198" s="15" t="n"/>
      <c r="E1198" s="15" t="b">
        <v>0</v>
      </c>
      <c r="F1198" s="14" t="n"/>
      <c r="G1198" s="15" t="n"/>
      <c r="H1198" s="15" t="n"/>
      <c r="I1198" s="15" t="n"/>
      <c r="J1198" s="15" t="n"/>
      <c r="K1198" s="15" t="n"/>
      <c r="L1198" s="15" t="n"/>
      <c r="M1198" s="14" t="n"/>
      <c r="N1198" s="15" t="n"/>
      <c r="O1198" s="15" t="n"/>
    </row>
    <row r="1199">
      <c r="A1199" s="14" t="n">
        <v>46280</v>
      </c>
      <c r="B1199" s="9" t="inlineStr">
        <is>
          <t>ARIHANTCAP</t>
        </is>
      </c>
      <c r="C1199" s="9" t="inlineStr">
        <is>
          <t>MOMENTUM</t>
        </is>
      </c>
      <c r="D1199" s="9" t="inlineStr">
        <is>
          <t>BEAR</t>
        </is>
      </c>
      <c r="E1199" s="15" t="b">
        <v>1</v>
      </c>
      <c r="F1199" s="14" t="n">
        <v>46281</v>
      </c>
      <c r="G1199" s="10" t="n">
        <v>80.94851685969466</v>
      </c>
      <c r="H1199" s="10" t="n">
        <v>200</v>
      </c>
      <c r="I1199" s="15" t="b">
        <v>1</v>
      </c>
      <c r="J1199" s="15" t="b">
        <v>1</v>
      </c>
      <c r="K1199" s="15" t="b">
        <v>0</v>
      </c>
      <c r="L1199" s="15" t="b">
        <v>0</v>
      </c>
      <c r="M1199" s="14" t="n">
        <v>46287</v>
      </c>
      <c r="N1199" s="11" t="n">
        <v>0.069999999815056</v>
      </c>
      <c r="O1199" s="13" t="n">
        <v>1133.279233041537</v>
      </c>
    </row>
    <row r="1200">
      <c r="A1200" s="14" t="n">
        <v>46280</v>
      </c>
      <c r="B1200" s="9" t="inlineStr">
        <is>
          <t>OPTIEMUS</t>
        </is>
      </c>
      <c r="C1200" s="15" t="n"/>
      <c r="D1200" s="15" t="n"/>
      <c r="E1200" s="15" t="b">
        <v>0</v>
      </c>
      <c r="F1200" s="14" t="n"/>
      <c r="G1200" s="15" t="n"/>
      <c r="H1200" s="15" t="n"/>
      <c r="I1200" s="15" t="n"/>
      <c r="J1200" s="15" t="n"/>
      <c r="K1200" s="15" t="n"/>
      <c r="L1200" s="15" t="n"/>
      <c r="M1200" s="14" t="n"/>
      <c r="N1200" s="15" t="n"/>
      <c r="O1200" s="15" t="n"/>
    </row>
    <row r="1201">
      <c r="A1201" s="14" t="n">
        <v>46280</v>
      </c>
      <c r="B1201" s="9" t="inlineStr">
        <is>
          <t>KISSHT</t>
        </is>
      </c>
      <c r="C1201" s="9" t="inlineStr">
        <is>
          <t>MOMENTUM</t>
        </is>
      </c>
      <c r="D1201" s="9" t="inlineStr">
        <is>
          <t>BEAR</t>
        </is>
      </c>
      <c r="E1201" s="15" t="b">
        <v>1</v>
      </c>
      <c r="F1201" s="14" t="n">
        <v>46281</v>
      </c>
      <c r="G1201" s="10" t="n">
        <v>341</v>
      </c>
      <c r="H1201" s="10" t="n">
        <v>45</v>
      </c>
      <c r="I1201" s="15" t="b">
        <v>1</v>
      </c>
      <c r="J1201" s="15" t="b">
        <v>1</v>
      </c>
      <c r="K1201" s="15" t="b">
        <v>0</v>
      </c>
      <c r="L1201" s="15" t="b">
        <v>0</v>
      </c>
      <c r="M1201" s="14" t="n">
        <v>46282</v>
      </c>
      <c r="N1201" s="11" t="n">
        <v>0.06545010832397824</v>
      </c>
      <c r="O1201" s="13" t="n">
        <v>1004.331912231447</v>
      </c>
    </row>
    <row r="1202">
      <c r="A1202" s="14" t="n">
        <v>46280</v>
      </c>
      <c r="B1202" s="9" t="inlineStr">
        <is>
          <t>BLACKBUCK</t>
        </is>
      </c>
      <c r="C1202" s="9" t="inlineStr">
        <is>
          <t>MOMENTUM</t>
        </is>
      </c>
      <c r="D1202" s="9" t="inlineStr">
        <is>
          <t>BEAR</t>
        </is>
      </c>
      <c r="E1202" s="15" t="b">
        <v>1</v>
      </c>
      <c r="F1202" s="14" t="n">
        <v>46281</v>
      </c>
      <c r="G1202" s="10" t="n">
        <v>612.0499877929688</v>
      </c>
      <c r="H1202" s="10" t="n">
        <v>25</v>
      </c>
      <c r="I1202" s="15" t="b">
        <v>1</v>
      </c>
      <c r="J1202" s="15" t="b">
        <v>0</v>
      </c>
      <c r="K1202" s="15" t="b">
        <v>0</v>
      </c>
      <c r="L1202" s="15" t="b">
        <v>0</v>
      </c>
      <c r="M1202" s="14" t="n">
        <v>46287</v>
      </c>
      <c r="N1202" s="11" t="n">
        <v>0.06973783053895932</v>
      </c>
      <c r="O1202" s="13" t="n">
        <v>1067.075958251954</v>
      </c>
    </row>
    <row r="1203">
      <c r="A1203" s="14" t="n">
        <v>46280</v>
      </c>
      <c r="B1203" s="9" t="inlineStr">
        <is>
          <t>EMCURE</t>
        </is>
      </c>
      <c r="C1203" s="9" t="inlineStr">
        <is>
          <t>NEAR BREAKOUT</t>
        </is>
      </c>
      <c r="D1203" s="9" t="inlineStr">
        <is>
          <t>BEAR</t>
        </is>
      </c>
      <c r="E1203" s="15" t="b">
        <v>1</v>
      </c>
      <c r="F1203" s="14" t="n">
        <v>46281</v>
      </c>
      <c r="G1203" s="10" t="n">
        <v>2004</v>
      </c>
      <c r="H1203" s="10" t="n">
        <v>9</v>
      </c>
      <c r="I1203" s="15" t="b">
        <v>0</v>
      </c>
      <c r="J1203" s="15" t="b">
        <v>0</v>
      </c>
      <c r="K1203" s="15" t="b">
        <v>1</v>
      </c>
      <c r="L1203" s="15" t="b">
        <v>0</v>
      </c>
      <c r="M1203" s="14" t="n">
        <v>46281</v>
      </c>
      <c r="N1203" s="11" t="n">
        <v>-0.03984402711724933</v>
      </c>
      <c r="O1203" s="13" t="n">
        <v>-718.6268730867098</v>
      </c>
    </row>
    <row r="1204">
      <c r="A1204" s="14" t="n">
        <v>46280</v>
      </c>
      <c r="B1204" s="9" t="inlineStr">
        <is>
          <t>ABDL</t>
        </is>
      </c>
      <c r="C1204" s="9" t="inlineStr">
        <is>
          <t>NEAR BREAKOUT</t>
        </is>
      </c>
      <c r="D1204" s="9" t="inlineStr">
        <is>
          <t>BEAR</t>
        </is>
      </c>
      <c r="E1204" s="15" t="b">
        <v>1</v>
      </c>
      <c r="F1204" s="14" t="n">
        <v>46281</v>
      </c>
      <c r="G1204" s="10" t="n">
        <v>644.5439244384764</v>
      </c>
      <c r="H1204" s="10" t="n">
        <v>27</v>
      </c>
      <c r="I1204" s="15" t="b">
        <v>1</v>
      </c>
      <c r="J1204" s="15" t="b">
        <v>1</v>
      </c>
      <c r="K1204" s="15" t="b">
        <v>0</v>
      </c>
      <c r="L1204" s="15" t="b">
        <v>0</v>
      </c>
      <c r="M1204" s="14" t="n">
        <v>46289</v>
      </c>
      <c r="N1204" s="11" t="n">
        <v>0.07748251748251755</v>
      </c>
      <c r="O1204" s="13" t="n">
        <v>1348.403919125979</v>
      </c>
    </row>
    <row r="1205">
      <c r="A1205" s="14" t="n">
        <v>46280</v>
      </c>
      <c r="B1205" s="9" t="inlineStr">
        <is>
          <t>DYNAMATECH</t>
        </is>
      </c>
      <c r="C1205" s="15" t="n"/>
      <c r="D1205" s="15" t="n"/>
      <c r="E1205" s="15" t="b">
        <v>0</v>
      </c>
      <c r="F1205" s="14" t="n"/>
      <c r="G1205" s="15" t="n"/>
      <c r="H1205" s="15" t="n"/>
      <c r="I1205" s="15" t="n"/>
      <c r="J1205" s="15" t="n"/>
      <c r="K1205" s="15" t="n"/>
      <c r="L1205" s="15" t="n"/>
      <c r="M1205" s="14" t="n"/>
      <c r="N1205" s="15" t="n"/>
      <c r="O1205" s="15" t="n"/>
    </row>
    <row r="1206">
      <c r="A1206" s="14" t="n">
        <v>46280</v>
      </c>
      <c r="B1206" s="9" t="inlineStr">
        <is>
          <t>PFOCUS</t>
        </is>
      </c>
      <c r="C1206" s="9" t="inlineStr">
        <is>
          <t>MOMENTUM</t>
        </is>
      </c>
      <c r="D1206" s="9" t="inlineStr">
        <is>
          <t>BEAR</t>
        </is>
      </c>
      <c r="E1206" s="15" t="b">
        <v>1</v>
      </c>
      <c r="F1206" s="14" t="n">
        <v>46281</v>
      </c>
      <c r="G1206" s="10" t="n">
        <v>322.19</v>
      </c>
      <c r="H1206" s="10" t="n">
        <v>48</v>
      </c>
      <c r="I1206" s="15" t="b">
        <v>1</v>
      </c>
      <c r="J1206" s="15" t="b">
        <v>1</v>
      </c>
      <c r="K1206" s="15" t="b">
        <v>0</v>
      </c>
      <c r="L1206" s="15" t="b">
        <v>0</v>
      </c>
      <c r="M1206" s="14" t="n">
        <v>46282</v>
      </c>
      <c r="N1206" s="11" t="n">
        <v>0.05940594059405946</v>
      </c>
      <c r="O1206" s="13" t="n">
        <v>918.7200000000021</v>
      </c>
    </row>
    <row r="1207">
      <c r="A1207" s="14" t="n">
        <v>46281</v>
      </c>
      <c r="B1207" s="9" t="inlineStr">
        <is>
          <t>PAYTM</t>
        </is>
      </c>
      <c r="C1207" s="15" t="n"/>
      <c r="D1207" s="15" t="n"/>
      <c r="E1207" s="15" t="b">
        <v>0</v>
      </c>
      <c r="F1207" s="14" t="n"/>
      <c r="G1207" s="15" t="n"/>
      <c r="H1207" s="15" t="n"/>
      <c r="I1207" s="15" t="n"/>
      <c r="J1207" s="15" t="n"/>
      <c r="K1207" s="15" t="n"/>
      <c r="L1207" s="15" t="n"/>
      <c r="M1207" s="14" t="n"/>
      <c r="N1207" s="15" t="n"/>
      <c r="O1207" s="15" t="n"/>
    </row>
    <row r="1208">
      <c r="A1208" s="14" t="n">
        <v>46281</v>
      </c>
      <c r="B1208" s="9" t="inlineStr">
        <is>
          <t>AEGISLOG</t>
        </is>
      </c>
      <c r="C1208" s="9" t="inlineStr">
        <is>
          <t>MOMENTUM</t>
        </is>
      </c>
      <c r="D1208" s="9" t="inlineStr">
        <is>
          <t>BEAR</t>
        </is>
      </c>
      <c r="E1208" s="15" t="b">
        <v>1</v>
      </c>
      <c r="F1208" s="14" t="n">
        <v>46282</v>
      </c>
      <c r="G1208" s="10" t="n">
        <v>1381.900024414062</v>
      </c>
      <c r="H1208" s="10" t="n">
        <v>11</v>
      </c>
      <c r="I1208" s="15" t="b">
        <v>1</v>
      </c>
      <c r="J1208" s="15" t="b">
        <v>1</v>
      </c>
      <c r="K1208" s="15" t="b">
        <v>0</v>
      </c>
      <c r="L1208" s="15" t="b">
        <v>0</v>
      </c>
      <c r="M1208" s="14" t="n">
        <v>46286</v>
      </c>
      <c r="N1208" s="11" t="n">
        <v>0.06945793591728311</v>
      </c>
      <c r="O1208" s="13" t="n">
        <v>1055.823156738282</v>
      </c>
    </row>
    <row r="1209">
      <c r="A1209" s="14" t="n">
        <v>46281</v>
      </c>
      <c r="B1209" s="9" t="inlineStr">
        <is>
          <t>DYNAMATECH</t>
        </is>
      </c>
      <c r="C1209" s="9" t="inlineStr">
        <is>
          <t>NEAR BREAKOUT</t>
        </is>
      </c>
      <c r="D1209" s="9" t="inlineStr">
        <is>
          <t>BEAR</t>
        </is>
      </c>
      <c r="E1209" s="15" t="b">
        <v>1</v>
      </c>
      <c r="F1209" s="14" t="n">
        <v>46282</v>
      </c>
      <c r="G1209" s="10" t="n">
        <v>12312.3</v>
      </c>
      <c r="H1209" s="10" t="n">
        <v>1</v>
      </c>
      <c r="I1209" s="15" t="b">
        <v>1</v>
      </c>
      <c r="J1209" s="15" t="b">
        <v>1</v>
      </c>
      <c r="K1209" s="15" t="b">
        <v>0</v>
      </c>
      <c r="L1209" s="15" t="b">
        <v>0</v>
      </c>
      <c r="M1209" s="14" t="n">
        <v>46290</v>
      </c>
      <c r="N1209" s="11" t="n">
        <v>0.07748251748251733</v>
      </c>
      <c r="O1209" s="13" t="n">
        <v>953.9879999999994</v>
      </c>
    </row>
    <row r="1210">
      <c r="A1210" s="14" t="n">
        <v>46281</v>
      </c>
      <c r="B1210" s="9" t="inlineStr">
        <is>
          <t>RUBYMILLS</t>
        </is>
      </c>
      <c r="C1210" s="9" t="inlineStr">
        <is>
          <t>MOMENTUM</t>
        </is>
      </c>
      <c r="D1210" s="9" t="inlineStr">
        <is>
          <t>BEAR</t>
        </is>
      </c>
      <c r="E1210" s="15" t="b">
        <v>1</v>
      </c>
      <c r="F1210" s="14" t="n">
        <v>46282</v>
      </c>
      <c r="G1210" s="10" t="n">
        <v>461</v>
      </c>
      <c r="H1210" s="10" t="n">
        <v>33</v>
      </c>
      <c r="I1210" s="15" t="b">
        <v>1</v>
      </c>
      <c r="J1210" s="15" t="b">
        <v>1</v>
      </c>
      <c r="K1210" s="15" t="b">
        <v>0</v>
      </c>
      <c r="L1210" s="15" t="b">
        <v>0</v>
      </c>
      <c r="M1210" s="14" t="n">
        <v>46288</v>
      </c>
      <c r="N1210" s="11" t="n">
        <v>0.06675055646586059</v>
      </c>
      <c r="O1210" s="13" t="n">
        <v>1015.476215515138</v>
      </c>
    </row>
    <row r="1211">
      <c r="A1211" s="14" t="n">
        <v>46281</v>
      </c>
      <c r="B1211" s="9" t="inlineStr">
        <is>
          <t>NITTAGELA</t>
        </is>
      </c>
      <c r="C1211" s="15" t="n"/>
      <c r="D1211" s="15" t="n"/>
      <c r="E1211" s="15" t="b">
        <v>0</v>
      </c>
      <c r="F1211" s="14" t="n"/>
      <c r="G1211" s="15" t="n"/>
      <c r="H1211" s="15" t="n"/>
      <c r="I1211" s="15" t="n"/>
      <c r="J1211" s="15" t="n"/>
      <c r="K1211" s="15" t="n"/>
      <c r="L1211" s="15" t="n"/>
      <c r="M1211" s="14" t="n"/>
      <c r="N1211" s="15" t="n"/>
      <c r="O1211" s="15" t="n"/>
    </row>
    <row r="1212">
      <c r="A1212" s="14" t="n">
        <v>46281</v>
      </c>
      <c r="B1212" s="9" t="inlineStr">
        <is>
          <t>PASUPTAC</t>
        </is>
      </c>
      <c r="C1212" s="15" t="n"/>
      <c r="D1212" s="15" t="n"/>
      <c r="E1212" s="15" t="b">
        <v>0</v>
      </c>
      <c r="F1212" s="14" t="n"/>
      <c r="G1212" s="15" t="n"/>
      <c r="H1212" s="15" t="n"/>
      <c r="I1212" s="15" t="n"/>
      <c r="J1212" s="15" t="n"/>
      <c r="K1212" s="15" t="n"/>
      <c r="L1212" s="15" t="n"/>
      <c r="M1212" s="14" t="n"/>
      <c r="N1212" s="15" t="n"/>
      <c r="O1212" s="15" t="n"/>
    </row>
    <row r="1213">
      <c r="A1213" s="14" t="n">
        <v>46281</v>
      </c>
      <c r="B1213" s="9" t="inlineStr">
        <is>
          <t>FEDDERSHOL</t>
        </is>
      </c>
      <c r="C1213" s="9" t="inlineStr">
        <is>
          <t>MOMENTUM</t>
        </is>
      </c>
      <c r="D1213" s="9" t="inlineStr">
        <is>
          <t>BEAR</t>
        </is>
      </c>
      <c r="E1213" s="15" t="b">
        <v>1</v>
      </c>
      <c r="F1213" s="14" t="n">
        <v>46282</v>
      </c>
      <c r="G1213" s="10" t="n">
        <v>51.15999984741211</v>
      </c>
      <c r="H1213" s="10" t="n">
        <v>304</v>
      </c>
      <c r="I1213" s="15" t="b">
        <v>1</v>
      </c>
      <c r="J1213" s="15" t="b">
        <v>1</v>
      </c>
      <c r="K1213" s="15" t="b">
        <v>0</v>
      </c>
      <c r="L1213" s="15" t="b">
        <v>0</v>
      </c>
      <c r="M1213" s="14" t="n">
        <v>46286</v>
      </c>
      <c r="N1213" s="11" t="n">
        <v>0.06267985988220226</v>
      </c>
      <c r="O1213" s="13" t="n">
        <v>974.8372930908223</v>
      </c>
    </row>
    <row r="1214">
      <c r="A1214" s="14" t="n">
        <v>46281</v>
      </c>
      <c r="B1214" s="9" t="inlineStr">
        <is>
          <t>GCSL</t>
        </is>
      </c>
      <c r="C1214" s="9" t="inlineStr">
        <is>
          <t>TREND CONTINUATION</t>
        </is>
      </c>
      <c r="D1214" s="9" t="inlineStr">
        <is>
          <t>BEAR</t>
        </is>
      </c>
      <c r="E1214" s="15" t="b">
        <v>1</v>
      </c>
      <c r="F1214" s="14" t="n">
        <v>46282</v>
      </c>
      <c r="G1214" s="10" t="n">
        <v>593.5499877929688</v>
      </c>
      <c r="H1214" s="10" t="n">
        <v>26</v>
      </c>
      <c r="I1214" s="15" t="b">
        <v>1</v>
      </c>
      <c r="J1214" s="15" t="b">
        <v>1</v>
      </c>
      <c r="K1214" s="15" t="b">
        <v>0</v>
      </c>
      <c r="L1214" s="15" t="b">
        <v>0</v>
      </c>
      <c r="M1214" s="14" t="n">
        <v>46286</v>
      </c>
      <c r="N1214" s="11" t="n">
        <v>0.0721632770414129</v>
      </c>
      <c r="O1214" s="13" t="n">
        <v>1113.645317382814</v>
      </c>
    </row>
    <row r="1215">
      <c r="A1215" s="14" t="n">
        <v>46281</v>
      </c>
      <c r="B1215" s="9" t="inlineStr">
        <is>
          <t>GPTHEALTH</t>
        </is>
      </c>
      <c r="C1215" s="15" t="n"/>
      <c r="D1215" s="15" t="n"/>
      <c r="E1215" s="15" t="b">
        <v>0</v>
      </c>
      <c r="F1215" s="14" t="n"/>
      <c r="G1215" s="15" t="n"/>
      <c r="H1215" s="15" t="n"/>
      <c r="I1215" s="15" t="n"/>
      <c r="J1215" s="15" t="n"/>
      <c r="K1215" s="15" t="n"/>
      <c r="L1215" s="15" t="n"/>
      <c r="M1215" s="14" t="n"/>
      <c r="N1215" s="15" t="n"/>
      <c r="O1215" s="15" t="n"/>
    </row>
    <row r="1216">
      <c r="A1216" s="14" t="n">
        <v>46281</v>
      </c>
      <c r="B1216" s="9" t="inlineStr">
        <is>
          <t>IBULLSLTD</t>
        </is>
      </c>
      <c r="C1216" s="9" t="inlineStr">
        <is>
          <t>NEAR BREAKOUT</t>
        </is>
      </c>
      <c r="D1216" s="9" t="inlineStr">
        <is>
          <t>BEAR</t>
        </is>
      </c>
      <c r="E1216" s="15" t="b">
        <v>1</v>
      </c>
      <c r="F1216" s="14" t="n">
        <v>46282</v>
      </c>
      <c r="G1216" s="10" t="n">
        <v>29.24921931266784</v>
      </c>
      <c r="H1216" s="10" t="n">
        <v>522</v>
      </c>
      <c r="I1216" s="15" t="b">
        <v>1</v>
      </c>
      <c r="J1216" s="15" t="b">
        <v>1</v>
      </c>
      <c r="K1216" s="15" t="b">
        <v>0</v>
      </c>
      <c r="L1216" s="15" t="b">
        <v>0</v>
      </c>
      <c r="M1216" s="14" t="n">
        <v>46302</v>
      </c>
      <c r="N1216" s="11" t="n">
        <v>0.08037072865680761</v>
      </c>
      <c r="O1216" s="13" t="n">
        <v>1227.107717914583</v>
      </c>
    </row>
    <row r="1217">
      <c r="A1217" s="14" t="n">
        <v>46282</v>
      </c>
      <c r="B1217" s="9" t="inlineStr">
        <is>
          <t>GOCLCORP</t>
        </is>
      </c>
      <c r="C1217" s="9" t="inlineStr">
        <is>
          <t>BREAKOUT</t>
        </is>
      </c>
      <c r="D1217" s="9" t="inlineStr">
        <is>
          <t>BEAR</t>
        </is>
      </c>
      <c r="E1217" s="15" t="b">
        <v>1</v>
      </c>
      <c r="F1217" s="14" t="n">
        <v>46283</v>
      </c>
      <c r="G1217" s="10" t="n">
        <v>427.8390403711601</v>
      </c>
      <c r="H1217" s="10" t="n">
        <v>36</v>
      </c>
      <c r="I1217" s="15" t="b">
        <v>0</v>
      </c>
      <c r="J1217" s="15" t="b">
        <v>0</v>
      </c>
      <c r="K1217" s="15" t="b">
        <v>1</v>
      </c>
      <c r="L1217" s="15" t="b">
        <v>0</v>
      </c>
      <c r="M1217" s="14" t="n">
        <v>46288</v>
      </c>
      <c r="N1217" s="11" t="n">
        <v>-0.06790540034842829</v>
      </c>
      <c r="O1217" s="13" t="n">
        <v>-1045.892927559276</v>
      </c>
    </row>
    <row r="1218">
      <c r="A1218" s="14" t="n">
        <v>46282</v>
      </c>
      <c r="B1218" s="9" t="inlineStr">
        <is>
          <t>PFOCUS</t>
        </is>
      </c>
      <c r="C1218" s="9" t="inlineStr">
        <is>
          <t>BREAKOUT</t>
        </is>
      </c>
      <c r="D1218" s="9" t="inlineStr">
        <is>
          <t>BEAR</t>
        </is>
      </c>
      <c r="E1218" s="15" t="b">
        <v>1</v>
      </c>
      <c r="F1218" s="14" t="n">
        <v>46283</v>
      </c>
      <c r="G1218" s="10" t="n">
        <v>335</v>
      </c>
      <c r="H1218" s="10" t="n">
        <v>45</v>
      </c>
      <c r="I1218" s="15" t="b">
        <v>1</v>
      </c>
      <c r="J1218" s="15" t="b">
        <v>0</v>
      </c>
      <c r="K1218" s="15" t="b">
        <v>0</v>
      </c>
      <c r="L1218" s="15" t="b">
        <v>0</v>
      </c>
      <c r="M1218" s="14" t="n">
        <v>46287</v>
      </c>
      <c r="N1218" s="11" t="n">
        <v>0.06984033749708507</v>
      </c>
      <c r="O1218" s="13" t="n">
        <v>1052.843087768556</v>
      </c>
    </row>
    <row r="1219">
      <c r="A1219" s="14" t="n">
        <v>46282</v>
      </c>
      <c r="B1219" s="9" t="inlineStr">
        <is>
          <t>MOTISONS</t>
        </is>
      </c>
      <c r="C1219" s="9" t="inlineStr">
        <is>
          <t>BREAKOUT</t>
        </is>
      </c>
      <c r="D1219" s="9" t="inlineStr">
        <is>
          <t>BEAR</t>
        </is>
      </c>
      <c r="E1219" s="15" t="b">
        <v>1</v>
      </c>
      <c r="F1219" s="14" t="n">
        <v>46283</v>
      </c>
      <c r="G1219" s="10" t="n">
        <v>18.11940053939819</v>
      </c>
      <c r="H1219" s="10" t="n">
        <v>857</v>
      </c>
      <c r="I1219" s="15" t="b">
        <v>1</v>
      </c>
      <c r="J1219" s="15" t="b">
        <v>1</v>
      </c>
      <c r="K1219" s="15" t="b">
        <v>0</v>
      </c>
      <c r="L1219" s="15" t="b">
        <v>0</v>
      </c>
      <c r="M1219" s="14" t="n">
        <v>46289</v>
      </c>
      <c r="N1219" s="11" t="n">
        <v>0.05940594059405946</v>
      </c>
      <c r="O1219" s="13" t="n">
        <v>922.4748274612443</v>
      </c>
    </row>
    <row r="1220">
      <c r="A1220" s="14" t="n">
        <v>46282</v>
      </c>
      <c r="B1220" s="9" t="inlineStr">
        <is>
          <t>YATHARTH</t>
        </is>
      </c>
      <c r="C1220" s="9" t="inlineStr">
        <is>
          <t>BREAKOUT</t>
        </is>
      </c>
      <c r="D1220" s="9" t="inlineStr">
        <is>
          <t>BEAR</t>
        </is>
      </c>
      <c r="E1220" s="15" t="b">
        <v>1</v>
      </c>
      <c r="F1220" s="14" t="n">
        <v>46283</v>
      </c>
      <c r="G1220" s="10" t="n">
        <v>1083.124024658203</v>
      </c>
      <c r="H1220" s="10" t="n">
        <v>14</v>
      </c>
      <c r="I1220" s="15" t="b">
        <v>1</v>
      </c>
      <c r="J1220" s="15" t="b">
        <v>0</v>
      </c>
      <c r="K1220" s="15" t="b">
        <v>0</v>
      </c>
      <c r="L1220" s="15" t="b">
        <v>0</v>
      </c>
      <c r="M1220" s="14" t="n">
        <v>46286</v>
      </c>
      <c r="N1220" s="11" t="n">
        <v>0.05940594059405946</v>
      </c>
      <c r="O1220" s="13" t="n">
        <v>900.8160205078134</v>
      </c>
    </row>
    <row r="1221">
      <c r="A1221" s="14" t="n">
        <v>46282</v>
      </c>
      <c r="B1221" s="9" t="inlineStr">
        <is>
          <t>ACE</t>
        </is>
      </c>
      <c r="C1221" s="9" t="inlineStr">
        <is>
          <t>BREAKOUT</t>
        </is>
      </c>
      <c r="D1221" s="9" t="inlineStr">
        <is>
          <t>BEAR</t>
        </is>
      </c>
      <c r="E1221" s="15" t="b">
        <v>1</v>
      </c>
      <c r="F1221" s="14" t="n">
        <v>46283</v>
      </c>
      <c r="G1221" s="10" t="n">
        <v>1212.300048828125</v>
      </c>
      <c r="H1221" s="10" t="n">
        <v>12</v>
      </c>
      <c r="I1221" s="15" t="b">
        <v>0</v>
      </c>
      <c r="J1221" s="15" t="b">
        <v>0</v>
      </c>
      <c r="K1221" s="15" t="b">
        <v>1</v>
      </c>
      <c r="L1221" s="15" t="b">
        <v>0</v>
      </c>
      <c r="M1221" s="14" t="n">
        <v>46311</v>
      </c>
      <c r="N1221" s="11" t="n">
        <v>-0.06975551963662341</v>
      </c>
      <c r="O1221" s="13" t="n">
        <v>-1014.775438338117</v>
      </c>
    </row>
    <row r="1222">
      <c r="A1222" s="14" t="n">
        <v>46282</v>
      </c>
      <c r="B1222" s="9" t="inlineStr">
        <is>
          <t>SANSTAR</t>
        </is>
      </c>
      <c r="C1222" s="9" t="inlineStr">
        <is>
          <t>BREAKOUT</t>
        </is>
      </c>
      <c r="D1222" s="9" t="inlineStr">
        <is>
          <t>BEAR</t>
        </is>
      </c>
      <c r="E1222" s="15" t="b">
        <v>1</v>
      </c>
      <c r="F1222" s="14" t="n">
        <v>46283</v>
      </c>
      <c r="G1222" s="10" t="n">
        <v>115.5500030517578</v>
      </c>
      <c r="H1222" s="10" t="n">
        <v>133</v>
      </c>
      <c r="I1222" s="15" t="b">
        <v>0</v>
      </c>
      <c r="J1222" s="15" t="b">
        <v>0</v>
      </c>
      <c r="K1222" s="15" t="b">
        <v>1</v>
      </c>
      <c r="L1222" s="15" t="b">
        <v>0</v>
      </c>
      <c r="M1222" s="14" t="n">
        <v>46290</v>
      </c>
      <c r="N1222" s="11" t="n">
        <v>-0.06508093463546938</v>
      </c>
      <c r="O1222" s="13" t="n">
        <v>-1000.173592033385</v>
      </c>
    </row>
    <row r="1223">
      <c r="A1223" s="14" t="n">
        <v>46282</v>
      </c>
      <c r="B1223" s="9" t="inlineStr">
        <is>
          <t>ONEPOINT</t>
        </is>
      </c>
      <c r="C1223" s="9" t="inlineStr">
        <is>
          <t>TREND CONTINUATION</t>
        </is>
      </c>
      <c r="D1223" s="9" t="inlineStr">
        <is>
          <t>BEAR</t>
        </is>
      </c>
      <c r="E1223" s="15" t="b">
        <v>1</v>
      </c>
      <c r="F1223" s="14" t="n">
        <v>46283</v>
      </c>
      <c r="G1223" s="10" t="n">
        <v>59.13999938964844</v>
      </c>
      <c r="H1223" s="10" t="n">
        <v>260</v>
      </c>
      <c r="I1223" s="15" t="b">
        <v>1</v>
      </c>
      <c r="J1223" s="15" t="b">
        <v>1</v>
      </c>
      <c r="K1223" s="15" t="b">
        <v>0</v>
      </c>
      <c r="L1223" s="15" t="b">
        <v>0</v>
      </c>
      <c r="M1223" s="14" t="n">
        <v>46287</v>
      </c>
      <c r="N1223" s="11" t="n">
        <v>0.07000000000000006</v>
      </c>
      <c r="O1223" s="13" t="n">
        <v>1076.347988891602</v>
      </c>
    </row>
    <row r="1224">
      <c r="A1224" s="14" t="n">
        <v>46282</v>
      </c>
      <c r="B1224" s="9" t="inlineStr">
        <is>
          <t>SYRMA</t>
        </is>
      </c>
      <c r="C1224" s="9" t="inlineStr">
        <is>
          <t>NEAR BREAKOUT</t>
        </is>
      </c>
      <c r="D1224" s="9" t="inlineStr">
        <is>
          <t>BEAR</t>
        </is>
      </c>
      <c r="E1224" s="15" t="b">
        <v>1</v>
      </c>
      <c r="F1224" s="14" t="n">
        <v>46283</v>
      </c>
      <c r="G1224" s="10" t="n">
        <v>1661.66</v>
      </c>
      <c r="H1224" s="10" t="n">
        <v>9</v>
      </c>
      <c r="I1224" s="15" t="b">
        <v>1</v>
      </c>
      <c r="J1224" s="15" t="b">
        <v>0</v>
      </c>
      <c r="K1224" s="15" t="b">
        <v>0</v>
      </c>
      <c r="L1224" s="15" t="b">
        <v>0</v>
      </c>
      <c r="M1224" s="14" t="n">
        <v>46287</v>
      </c>
      <c r="N1224" s="11" t="n">
        <v>0.07748251748251733</v>
      </c>
      <c r="O1224" s="13" t="n">
        <v>1158.746399999999</v>
      </c>
    </row>
    <row r="1225">
      <c r="A1225" s="14" t="n">
        <v>46282</v>
      </c>
      <c r="B1225" s="9" t="inlineStr">
        <is>
          <t>KISSHT</t>
        </is>
      </c>
      <c r="C1225" s="9" t="inlineStr">
        <is>
          <t>BREAKOUT</t>
        </is>
      </c>
      <c r="D1225" s="9" t="inlineStr">
        <is>
          <t>BEAR</t>
        </is>
      </c>
      <c r="E1225" s="15" t="b">
        <v>1</v>
      </c>
      <c r="F1225" s="14" t="n">
        <v>46283</v>
      </c>
      <c r="G1225" s="10" t="n">
        <v>358</v>
      </c>
      <c r="H1225" s="10" t="n">
        <v>42</v>
      </c>
      <c r="I1225" s="15" t="b">
        <v>0</v>
      </c>
      <c r="J1225" s="15" t="b">
        <v>0</v>
      </c>
      <c r="K1225" s="15" t="b">
        <v>1</v>
      </c>
      <c r="L1225" s="15" t="b">
        <v>0</v>
      </c>
      <c r="M1225" s="14" t="n">
        <v>46289</v>
      </c>
      <c r="N1225" s="11" t="n">
        <v>-0.05990709102353553</v>
      </c>
      <c r="O1225" s="13" t="n">
        <v>-900.763020629881</v>
      </c>
    </row>
    <row r="1226">
      <c r="A1226" s="14" t="n">
        <v>46283</v>
      </c>
      <c r="B1226" s="9" t="inlineStr">
        <is>
          <t>ACMESOLAR</t>
        </is>
      </c>
      <c r="C1226" s="9" t="inlineStr">
        <is>
          <t>BREAKOUT</t>
        </is>
      </c>
      <c r="D1226" s="9" t="inlineStr">
        <is>
          <t>BEAR</t>
        </is>
      </c>
      <c r="E1226" s="15" t="b">
        <v>1</v>
      </c>
      <c r="F1226" s="14" t="n">
        <v>46286</v>
      </c>
      <c r="G1226" s="10" t="n">
        <v>439</v>
      </c>
      <c r="H1226" s="10" t="n">
        <v>35</v>
      </c>
      <c r="I1226" s="15" t="b">
        <v>1</v>
      </c>
      <c r="J1226" s="15" t="b">
        <v>0</v>
      </c>
      <c r="K1226" s="15" t="b">
        <v>0</v>
      </c>
      <c r="L1226" s="15" t="b">
        <v>0</v>
      </c>
      <c r="M1226" s="14" t="n">
        <v>46287</v>
      </c>
      <c r="N1226" s="11" t="n">
        <v>0.06085990888382686</v>
      </c>
      <c r="O1226" s="13" t="n">
        <v>935.1125000000011</v>
      </c>
    </row>
    <row r="1227">
      <c r="A1227" s="14" t="n">
        <v>46283</v>
      </c>
      <c r="B1227" s="9" t="inlineStr">
        <is>
          <t>APARINDS</t>
        </is>
      </c>
      <c r="C1227" s="9" t="inlineStr">
        <is>
          <t>BREAKOUT</t>
        </is>
      </c>
      <c r="D1227" s="9" t="inlineStr">
        <is>
          <t>BEAR</t>
        </is>
      </c>
      <c r="E1227" s="15" t="b">
        <v>1</v>
      </c>
      <c r="F1227" s="14" t="n">
        <v>46286</v>
      </c>
      <c r="G1227" s="10" t="n">
        <v>18800</v>
      </c>
      <c r="H1227" s="10" t="n">
        <v>0</v>
      </c>
      <c r="I1227" s="15" t="b">
        <v>0</v>
      </c>
      <c r="J1227" s="15" t="b">
        <v>0</v>
      </c>
      <c r="K1227" s="15" t="b">
        <v>1</v>
      </c>
      <c r="L1227" s="15" t="b">
        <v>0</v>
      </c>
      <c r="M1227" s="14" t="n">
        <v>46293</v>
      </c>
      <c r="N1227" s="11" t="n">
        <v>-0.06211542553191496</v>
      </c>
      <c r="O1227" s="13" t="n">
        <v>-1167.77</v>
      </c>
    </row>
    <row r="1228">
      <c r="A1228" s="14" t="n">
        <v>46283</v>
      </c>
      <c r="B1228" s="9" t="inlineStr">
        <is>
          <t>SANSERA</t>
        </is>
      </c>
      <c r="C1228" s="9" t="inlineStr">
        <is>
          <t>BREAKOUT</t>
        </is>
      </c>
      <c r="D1228" s="9" t="inlineStr">
        <is>
          <t>BEAR</t>
        </is>
      </c>
      <c r="E1228" s="15" t="b">
        <v>1</v>
      </c>
      <c r="F1228" s="14" t="n">
        <v>46286</v>
      </c>
      <c r="G1228" s="10" t="n">
        <v>4269</v>
      </c>
      <c r="H1228" s="10" t="n">
        <v>3</v>
      </c>
      <c r="I1228" s="15" t="b">
        <v>1</v>
      </c>
      <c r="J1228" s="15" t="b">
        <v>1</v>
      </c>
      <c r="K1228" s="15" t="b">
        <v>0</v>
      </c>
      <c r="L1228" s="15" t="b">
        <v>0</v>
      </c>
      <c r="M1228" s="14" t="n">
        <v>46287</v>
      </c>
      <c r="N1228" s="11" t="n">
        <v>0.06771911349445126</v>
      </c>
      <c r="O1228" s="13" t="n">
        <v>867.2786865234375</v>
      </c>
    </row>
    <row r="1229">
      <c r="A1229" s="14" t="n">
        <v>46283</v>
      </c>
      <c r="B1229" s="9" t="inlineStr">
        <is>
          <t>NEOGEN</t>
        </is>
      </c>
      <c r="C1229" s="9" t="inlineStr">
        <is>
          <t>BREAKOUT</t>
        </is>
      </c>
      <c r="D1229" s="9" t="inlineStr">
        <is>
          <t>BEAR</t>
        </is>
      </c>
      <c r="E1229" s="15" t="b">
        <v>1</v>
      </c>
      <c r="F1229" s="14" t="n">
        <v>46286</v>
      </c>
      <c r="G1229" s="10" t="n">
        <v>2499.699951171875</v>
      </c>
      <c r="H1229" s="10" t="n">
        <v>6</v>
      </c>
      <c r="I1229" s="15" t="b">
        <v>0</v>
      </c>
      <c r="J1229" s="15" t="b">
        <v>0</v>
      </c>
      <c r="K1229" s="15" t="b">
        <v>1</v>
      </c>
      <c r="L1229" s="15" t="b">
        <v>0</v>
      </c>
      <c r="M1229" s="14" t="n">
        <v>46289</v>
      </c>
      <c r="N1229" s="11" t="n">
        <v>-0.06922672555133813</v>
      </c>
      <c r="O1229" s="13" t="n">
        <v>-1038.276254882812</v>
      </c>
    </row>
    <row r="1230">
      <c r="A1230" s="14" t="n">
        <v>46283</v>
      </c>
      <c r="B1230" s="9" t="inlineStr">
        <is>
          <t>SPLPETRO</t>
        </is>
      </c>
      <c r="C1230" s="9" t="inlineStr">
        <is>
          <t>BREAKOUT</t>
        </is>
      </c>
      <c r="D1230" s="9" t="inlineStr">
        <is>
          <t>BEAR</t>
        </is>
      </c>
      <c r="E1230" s="15" t="b">
        <v>1</v>
      </c>
      <c r="F1230" s="14" t="n">
        <v>46286</v>
      </c>
      <c r="G1230" s="10" t="n">
        <v>871.3499755859375</v>
      </c>
      <c r="H1230" s="10" t="n">
        <v>18</v>
      </c>
      <c r="I1230" s="15" t="b">
        <v>0</v>
      </c>
      <c r="J1230" s="15" t="b">
        <v>0</v>
      </c>
      <c r="K1230" s="15" t="b">
        <v>1</v>
      </c>
      <c r="L1230" s="15" t="b">
        <v>0</v>
      </c>
      <c r="M1230" s="14" t="n">
        <v>46295</v>
      </c>
      <c r="N1230" s="11" t="n">
        <v>-0.07012104928160046</v>
      </c>
      <c r="O1230" s="13" t="n">
        <v>-1099.799542432492</v>
      </c>
    </row>
    <row r="1231">
      <c r="A1231" s="14" t="n">
        <v>46283</v>
      </c>
      <c r="B1231" s="9" t="inlineStr">
        <is>
          <t>GPTHEALTH</t>
        </is>
      </c>
      <c r="C1231" s="9" t="inlineStr">
        <is>
          <t>MOMENTUM</t>
        </is>
      </c>
      <c r="D1231" s="9" t="inlineStr">
        <is>
          <t>BEAR</t>
        </is>
      </c>
      <c r="E1231" s="15" t="b">
        <v>1</v>
      </c>
      <c r="F1231" s="14" t="n">
        <v>46286</v>
      </c>
      <c r="G1231" s="10" t="n">
        <v>167.6999969482422</v>
      </c>
      <c r="H1231" s="10" t="n">
        <v>109</v>
      </c>
      <c r="I1231" s="15" t="b">
        <v>0</v>
      </c>
      <c r="J1231" s="15" t="b">
        <v>0</v>
      </c>
      <c r="K1231" s="15" t="b">
        <v>1</v>
      </c>
      <c r="L1231" s="15" t="b">
        <v>0</v>
      </c>
      <c r="M1231" s="14" t="n">
        <v>46293</v>
      </c>
      <c r="N1231" s="11" t="n">
        <v>-0.06330434817729569</v>
      </c>
      <c r="O1231" s="13" t="n">
        <v>-1157.159150579582</v>
      </c>
    </row>
    <row r="1232">
      <c r="A1232" s="14" t="n">
        <v>46283</v>
      </c>
      <c r="B1232" s="9" t="inlineStr">
        <is>
          <t>CASTROLIND</t>
        </is>
      </c>
      <c r="C1232" s="9" t="inlineStr">
        <is>
          <t>BREAKOUT</t>
        </is>
      </c>
      <c r="D1232" s="9" t="inlineStr">
        <is>
          <t>BEAR</t>
        </is>
      </c>
      <c r="E1232" s="15" t="b">
        <v>1</v>
      </c>
      <c r="F1232" s="14" t="n">
        <v>46286</v>
      </c>
      <c r="G1232" s="10" t="n">
        <v>197.1399993896484</v>
      </c>
      <c r="H1232" s="10" t="n">
        <v>101</v>
      </c>
      <c r="I1232" s="15" t="b">
        <v>0</v>
      </c>
      <c r="J1232" s="15" t="b">
        <v>0</v>
      </c>
      <c r="K1232" s="15" t="b">
        <v>1</v>
      </c>
      <c r="L1232" s="15" t="b">
        <v>0</v>
      </c>
      <c r="M1232" s="14" t="n">
        <v>46288</v>
      </c>
      <c r="N1232" s="11" t="n">
        <v>-0.03000000000000003</v>
      </c>
      <c r="O1232" s="13" t="n">
        <v>-597.3341981506344</v>
      </c>
    </row>
    <row r="1233">
      <c r="A1233" s="14" t="n">
        <v>46283</v>
      </c>
      <c r="B1233" s="9" t="inlineStr">
        <is>
          <t>TSFINV</t>
        </is>
      </c>
      <c r="C1233" s="9" t="inlineStr">
        <is>
          <t>BREAKOUT</t>
        </is>
      </c>
      <c r="D1233" s="9" t="inlineStr">
        <is>
          <t>BEAR</t>
        </is>
      </c>
      <c r="E1233" s="15" t="b">
        <v>1</v>
      </c>
      <c r="F1233" s="14" t="n">
        <v>46286</v>
      </c>
      <c r="G1233" s="10" t="n">
        <v>455.6499938964844</v>
      </c>
      <c r="H1233" s="10" t="n">
        <v>40</v>
      </c>
      <c r="I1233" s="15" t="b">
        <v>0</v>
      </c>
      <c r="J1233" s="15" t="b">
        <v>0</v>
      </c>
      <c r="K1233" s="15" t="b">
        <v>1</v>
      </c>
      <c r="L1233" s="15" t="b">
        <v>0</v>
      </c>
      <c r="M1233" s="14" t="n">
        <v>46294</v>
      </c>
      <c r="N1233" s="11" t="n">
        <v>-0.05472585908403015</v>
      </c>
      <c r="O1233" s="13" t="n">
        <v>-997.4334943047279</v>
      </c>
    </row>
    <row r="1234">
      <c r="A1234" s="14" t="n">
        <v>46283</v>
      </c>
      <c r="B1234" s="9" t="inlineStr">
        <is>
          <t>PVRINOX</t>
        </is>
      </c>
      <c r="C1234" s="9" t="inlineStr">
        <is>
          <t>BREAKOUT</t>
        </is>
      </c>
      <c r="D1234" s="9" t="inlineStr">
        <is>
          <t>BEAR</t>
        </is>
      </c>
      <c r="E1234" s="15" t="b">
        <v>1</v>
      </c>
      <c r="F1234" s="14" t="n">
        <v>46286</v>
      </c>
      <c r="G1234" s="10" t="n">
        <v>1328.699951171875</v>
      </c>
      <c r="H1234" s="10" t="n">
        <v>11</v>
      </c>
      <c r="I1234" s="15" t="b">
        <v>0</v>
      </c>
      <c r="J1234" s="15" t="b">
        <v>0</v>
      </c>
      <c r="K1234" s="15" t="b">
        <v>1</v>
      </c>
      <c r="L1234" s="15" t="b">
        <v>0</v>
      </c>
      <c r="M1234" s="14" t="n">
        <v>46293</v>
      </c>
      <c r="N1234" s="11" t="n">
        <v>-0.06781478146868392</v>
      </c>
      <c r="O1234" s="13" t="n">
        <v>-991.1604650878887</v>
      </c>
    </row>
    <row r="1235">
      <c r="A1235" s="14" t="n">
        <v>46283</v>
      </c>
      <c r="B1235" s="9" t="inlineStr">
        <is>
          <t>SHARDAMOTR</t>
        </is>
      </c>
      <c r="C1235" s="9" t="inlineStr">
        <is>
          <t>BREAKOUT</t>
        </is>
      </c>
      <c r="D1235" s="9" t="inlineStr">
        <is>
          <t>BEAR</t>
        </is>
      </c>
      <c r="E1235" s="15" t="b">
        <v>1</v>
      </c>
      <c r="F1235" s="14" t="n">
        <v>46286</v>
      </c>
      <c r="G1235" s="10" t="n">
        <v>967</v>
      </c>
      <c r="H1235" s="10" t="n">
        <v>17</v>
      </c>
      <c r="I1235" s="15" t="b">
        <v>0</v>
      </c>
      <c r="J1235" s="15" t="b">
        <v>0</v>
      </c>
      <c r="K1235" s="15" t="b">
        <v>1</v>
      </c>
      <c r="L1235" s="15" t="b">
        <v>0</v>
      </c>
      <c r="M1235" s="14" t="n">
        <v>46300</v>
      </c>
      <c r="N1235" s="11" t="n">
        <v>-0.05773995142850252</v>
      </c>
      <c r="O1235" s="13" t="n">
        <v>-949.1870615331533</v>
      </c>
    </row>
    <row r="1236">
      <c r="A1236" s="14" t="n">
        <v>46283</v>
      </c>
      <c r="B1236" s="9" t="inlineStr">
        <is>
          <t>CONFIPET</t>
        </is>
      </c>
      <c r="C1236" s="9" t="inlineStr">
        <is>
          <t>MOMENTUM</t>
        </is>
      </c>
      <c r="D1236" s="9" t="inlineStr">
        <is>
          <t>BEAR</t>
        </is>
      </c>
      <c r="E1236" s="15" t="b">
        <v>1</v>
      </c>
      <c r="F1236" s="14" t="n">
        <v>46286</v>
      </c>
      <c r="G1236" s="10" t="n">
        <v>91.90394751104198</v>
      </c>
      <c r="H1236" s="10" t="n">
        <v>167</v>
      </c>
      <c r="I1236" s="15" t="b">
        <v>0</v>
      </c>
      <c r="J1236" s="15" t="b">
        <v>0</v>
      </c>
      <c r="K1236" s="15" t="b">
        <v>1</v>
      </c>
      <c r="L1236" s="15" t="b">
        <v>0</v>
      </c>
      <c r="M1236" s="14" t="n">
        <v>46289</v>
      </c>
      <c r="N1236" s="11" t="n">
        <v>-0.06560979028529057</v>
      </c>
      <c r="O1236" s="13" t="n">
        <v>-1006.976386672499</v>
      </c>
    </row>
    <row r="1237">
      <c r="A1237" s="14" t="n">
        <v>46283</v>
      </c>
      <c r="B1237" s="9" t="inlineStr">
        <is>
          <t>MACPOWER</t>
        </is>
      </c>
      <c r="C1237" s="9" t="inlineStr">
        <is>
          <t>BREAKOUT</t>
        </is>
      </c>
      <c r="D1237" s="9" t="inlineStr">
        <is>
          <t>BEAR</t>
        </is>
      </c>
      <c r="E1237" s="15" t="b">
        <v>1</v>
      </c>
      <c r="F1237" s="14" t="n">
        <v>46286</v>
      </c>
      <c r="G1237" s="10" t="n">
        <v>2111</v>
      </c>
      <c r="H1237" s="10" t="n">
        <v>7</v>
      </c>
      <c r="I1237" s="15" t="b">
        <v>0</v>
      </c>
      <c r="J1237" s="15" t="b">
        <v>0</v>
      </c>
      <c r="K1237" s="15" t="b">
        <v>1</v>
      </c>
      <c r="L1237" s="15" t="b">
        <v>0</v>
      </c>
      <c r="M1237" s="14" t="n">
        <v>46286</v>
      </c>
      <c r="N1237" s="11" t="n">
        <v>-0.06787896731406906</v>
      </c>
      <c r="O1237" s="13" t="n">
        <v>-1003.047499999999</v>
      </c>
    </row>
    <row r="1238">
      <c r="A1238" s="14" t="n">
        <v>46286</v>
      </c>
      <c r="B1238" s="9" t="inlineStr">
        <is>
          <t>AKUMS</t>
        </is>
      </c>
      <c r="C1238" s="9" t="inlineStr">
        <is>
          <t>BREAKOUT</t>
        </is>
      </c>
      <c r="D1238" s="9" t="inlineStr">
        <is>
          <t>BEAR</t>
        </is>
      </c>
      <c r="E1238" s="15" t="b">
        <v>1</v>
      </c>
      <c r="F1238" s="14" t="n">
        <v>46287</v>
      </c>
      <c r="G1238" s="10" t="n">
        <v>829.6645123291016</v>
      </c>
      <c r="H1238" s="10" t="n">
        <v>19</v>
      </c>
      <c r="I1238" s="15" t="b">
        <v>0</v>
      </c>
      <c r="J1238" s="15" t="b">
        <v>0</v>
      </c>
      <c r="K1238" s="15" t="b">
        <v>1</v>
      </c>
      <c r="L1238" s="15" t="b">
        <v>0</v>
      </c>
      <c r="M1238" s="14" t="n">
        <v>46304</v>
      </c>
      <c r="N1238" s="11" t="n">
        <v>-0.07195632567104526</v>
      </c>
      <c r="O1238" s="13" t="n">
        <v>-1134.292587090374</v>
      </c>
    </row>
    <row r="1239">
      <c r="A1239" s="14" t="n">
        <v>46286</v>
      </c>
      <c r="B1239" s="9" t="inlineStr">
        <is>
          <t>SOMANYCERA</t>
        </is>
      </c>
      <c r="C1239" s="9" t="inlineStr">
        <is>
          <t>MOMENTUM</t>
        </is>
      </c>
      <c r="D1239" s="9" t="inlineStr">
        <is>
          <t>BEAR</t>
        </is>
      </c>
      <c r="E1239" s="15" t="b">
        <v>1</v>
      </c>
      <c r="F1239" s="14" t="n">
        <v>46287</v>
      </c>
      <c r="G1239" s="10" t="n">
        <v>589.5</v>
      </c>
      <c r="H1239" s="10" t="n">
        <v>27</v>
      </c>
      <c r="I1239" s="15" t="b">
        <v>1</v>
      </c>
      <c r="J1239" s="15" t="b">
        <v>0</v>
      </c>
      <c r="K1239" s="15" t="b">
        <v>0</v>
      </c>
      <c r="L1239" s="15" t="b">
        <v>0</v>
      </c>
      <c r="M1239" s="14" t="n">
        <v>46301</v>
      </c>
      <c r="N1239" s="11" t="n">
        <v>0.06990926727993796</v>
      </c>
      <c r="O1239" s="13" t="n">
        <v>1112.710852661132</v>
      </c>
    </row>
    <row r="1240">
      <c r="A1240" s="14" t="n">
        <v>46286</v>
      </c>
      <c r="B1240" s="9" t="inlineStr">
        <is>
          <t>UNIMECH</t>
        </is>
      </c>
      <c r="C1240" s="9" t="inlineStr">
        <is>
          <t>BREAKOUT</t>
        </is>
      </c>
      <c r="D1240" s="9" t="inlineStr">
        <is>
          <t>BEAR</t>
        </is>
      </c>
      <c r="E1240" s="15" t="b">
        <v>1</v>
      </c>
      <c r="F1240" s="14" t="n">
        <v>46287</v>
      </c>
      <c r="G1240" s="10" t="n">
        <v>1715.384024658203</v>
      </c>
      <c r="H1240" s="10" t="n">
        <v>9</v>
      </c>
      <c r="I1240" s="15" t="b">
        <v>1</v>
      </c>
      <c r="J1240" s="15" t="b">
        <v>1</v>
      </c>
      <c r="K1240" s="15" t="b">
        <v>0</v>
      </c>
      <c r="L1240" s="15" t="b">
        <v>0</v>
      </c>
      <c r="M1240" s="14" t="n">
        <v>46300</v>
      </c>
      <c r="N1240" s="11" t="n">
        <v>0.05940594059405946</v>
      </c>
      <c r="O1240" s="13" t="n">
        <v>917.1360131835959</v>
      </c>
    </row>
    <row r="1241">
      <c r="A1241" s="14" t="n">
        <v>46286</v>
      </c>
      <c r="B1241" s="9" t="inlineStr">
        <is>
          <t>MANAKCOAT</t>
        </is>
      </c>
      <c r="C1241" s="9" t="inlineStr">
        <is>
          <t>BREAKOUT</t>
        </is>
      </c>
      <c r="D1241" s="9" t="inlineStr">
        <is>
          <t>BEAR</t>
        </is>
      </c>
      <c r="E1241" s="15" t="b">
        <v>1</v>
      </c>
      <c r="F1241" s="14" t="n">
        <v>46287</v>
      </c>
      <c r="G1241" s="10" t="n">
        <v>136.2700042724609</v>
      </c>
      <c r="H1241" s="10" t="n">
        <v>113</v>
      </c>
      <c r="I1241" s="15" t="b">
        <v>0</v>
      </c>
      <c r="J1241" s="15" t="b">
        <v>0</v>
      </c>
      <c r="K1241" s="15" t="b">
        <v>1</v>
      </c>
      <c r="L1241" s="15" t="b">
        <v>0</v>
      </c>
      <c r="M1241" s="14" t="n">
        <v>46293</v>
      </c>
      <c r="N1241" s="11" t="n">
        <v>-0.07241030072925736</v>
      </c>
      <c r="O1241" s="13" t="n">
        <v>-1115.010774841307</v>
      </c>
    </row>
    <row r="1242">
      <c r="A1242" s="14" t="n">
        <v>46286</v>
      </c>
      <c r="B1242" s="9" t="inlineStr">
        <is>
          <t>SHADOWFAX</t>
        </is>
      </c>
      <c r="C1242" s="9" t="inlineStr">
        <is>
          <t>BREAKOUT</t>
        </is>
      </c>
      <c r="D1242" s="9" t="inlineStr">
        <is>
          <t>BEAR</t>
        </is>
      </c>
      <c r="E1242" s="15" t="b">
        <v>1</v>
      </c>
      <c r="F1242" s="14" t="n">
        <v>46287</v>
      </c>
      <c r="G1242" s="10" t="n">
        <v>272.75</v>
      </c>
      <c r="H1242" s="10" t="n">
        <v>56</v>
      </c>
      <c r="I1242" s="15" t="b">
        <v>1</v>
      </c>
      <c r="J1242" s="15" t="b">
        <v>1</v>
      </c>
      <c r="K1242" s="15" t="b">
        <v>0</v>
      </c>
      <c r="L1242" s="15" t="b">
        <v>0</v>
      </c>
      <c r="M1242" s="14" t="n">
        <v>46289</v>
      </c>
      <c r="N1242" s="11" t="n">
        <v>0.07000000000000006</v>
      </c>
      <c r="O1242" s="13" t="n">
        <v>1069.180000000002</v>
      </c>
    </row>
    <row r="1243">
      <c r="A1243" s="14" t="n">
        <v>46286</v>
      </c>
      <c r="B1243" s="9" t="inlineStr">
        <is>
          <t>USHAMART</t>
        </is>
      </c>
      <c r="C1243" s="9" t="inlineStr">
        <is>
          <t>BREAKOUT</t>
        </is>
      </c>
      <c r="D1243" s="9" t="inlineStr">
        <is>
          <t>BEAR</t>
        </is>
      </c>
      <c r="E1243" s="15" t="b">
        <v>1</v>
      </c>
      <c r="F1243" s="14" t="n">
        <v>46287</v>
      </c>
      <c r="G1243" s="10" t="n">
        <v>539.2390246582031</v>
      </c>
      <c r="H1243" s="10" t="n">
        <v>34</v>
      </c>
      <c r="I1243" s="15" t="b">
        <v>0</v>
      </c>
      <c r="J1243" s="15" t="b">
        <v>0</v>
      </c>
      <c r="K1243" s="15" t="b">
        <v>1</v>
      </c>
      <c r="L1243" s="15" t="b">
        <v>0</v>
      </c>
      <c r="M1243" s="14" t="n">
        <v>46293</v>
      </c>
      <c r="N1243" s="11" t="n">
        <v>-0.06416388973020015</v>
      </c>
      <c r="O1243" s="13" t="n">
        <v>-1176.388892757247</v>
      </c>
    </row>
    <row r="1244">
      <c r="A1244" s="14" t="n">
        <v>46286</v>
      </c>
      <c r="B1244" s="9" t="inlineStr">
        <is>
          <t>AGI</t>
        </is>
      </c>
      <c r="C1244" s="9" t="inlineStr">
        <is>
          <t>BREAKOUT</t>
        </is>
      </c>
      <c r="D1244" s="9" t="inlineStr">
        <is>
          <t>BEAR</t>
        </is>
      </c>
      <c r="E1244" s="15" t="b">
        <v>1</v>
      </c>
      <c r="F1244" s="14" t="n">
        <v>46287</v>
      </c>
      <c r="G1244" s="10" t="n">
        <v>825.9000244140625</v>
      </c>
      <c r="H1244" s="10" t="n">
        <v>18</v>
      </c>
      <c r="I1244" s="15" t="b">
        <v>0</v>
      </c>
      <c r="J1244" s="15" t="b">
        <v>0</v>
      </c>
      <c r="K1244" s="15" t="b">
        <v>1</v>
      </c>
      <c r="L1244" s="15" t="b">
        <v>0</v>
      </c>
      <c r="M1244" s="14" t="n">
        <v>46307</v>
      </c>
      <c r="N1244" s="11" t="n">
        <v>-0.07241529903530608</v>
      </c>
      <c r="O1244" s="13" t="n">
        <v>-1076.540350341796</v>
      </c>
    </row>
    <row r="1245">
      <c r="A1245" s="14" t="n">
        <v>46286</v>
      </c>
      <c r="B1245" s="9" t="inlineStr">
        <is>
          <t>SUPRIYA</t>
        </is>
      </c>
      <c r="C1245" s="9" t="inlineStr">
        <is>
          <t>BREAKOUT</t>
        </is>
      </c>
      <c r="D1245" s="9" t="inlineStr">
        <is>
          <t>BEAR</t>
        </is>
      </c>
      <c r="E1245" s="15" t="b">
        <v>1</v>
      </c>
      <c r="F1245" s="14" t="n">
        <v>46287</v>
      </c>
      <c r="G1245" s="10" t="n">
        <v>963</v>
      </c>
      <c r="H1245" s="10" t="n">
        <v>16</v>
      </c>
      <c r="I1245" s="15" t="b">
        <v>0</v>
      </c>
      <c r="J1245" s="15" t="b">
        <v>0</v>
      </c>
      <c r="K1245" s="15" t="b">
        <v>1</v>
      </c>
      <c r="L1245" s="15" t="b">
        <v>0</v>
      </c>
      <c r="M1245" s="14" t="n">
        <v>46300</v>
      </c>
      <c r="N1245" s="11" t="n">
        <v>-0.07014588638258135</v>
      </c>
      <c r="O1245" s="13" t="n">
        <v>-1080.807817382813</v>
      </c>
    </row>
    <row r="1246">
      <c r="A1246" s="14" t="n">
        <v>46286</v>
      </c>
      <c r="B1246" s="9" t="inlineStr">
        <is>
          <t>GCSL</t>
        </is>
      </c>
      <c r="C1246" s="9" t="inlineStr">
        <is>
          <t>BREAKOUT</t>
        </is>
      </c>
      <c r="D1246" s="9" t="inlineStr">
        <is>
          <t>BEAR</t>
        </is>
      </c>
      <c r="E1246" s="15" t="b">
        <v>1</v>
      </c>
      <c r="F1246" s="14" t="n">
        <v>46287</v>
      </c>
      <c r="G1246" s="10" t="n">
        <v>639.7999877929688</v>
      </c>
      <c r="H1246" s="10" t="n">
        <v>24</v>
      </c>
      <c r="I1246" s="15" t="b">
        <v>1</v>
      </c>
      <c r="J1246" s="15" t="b">
        <v>1</v>
      </c>
      <c r="K1246" s="15" t="b">
        <v>0</v>
      </c>
      <c r="L1246" s="15" t="b">
        <v>0</v>
      </c>
      <c r="M1246" s="14" t="n">
        <v>46295</v>
      </c>
      <c r="N1246" s="11" t="n">
        <v>0.06213971060100931</v>
      </c>
      <c r="O1246" s="13" t="n">
        <v>954.1676660156263</v>
      </c>
    </row>
    <row r="1247">
      <c r="A1247" s="14" t="n">
        <v>46286</v>
      </c>
      <c r="B1247" s="9" t="inlineStr">
        <is>
          <t>VETO</t>
        </is>
      </c>
      <c r="C1247" s="9" t="inlineStr">
        <is>
          <t>MOMENTUM</t>
        </is>
      </c>
      <c r="D1247" s="9" t="inlineStr">
        <is>
          <t>BEAR</t>
        </is>
      </c>
      <c r="E1247" s="15" t="b">
        <v>1</v>
      </c>
      <c r="F1247" s="14" t="n">
        <v>46287</v>
      </c>
      <c r="G1247" s="10" t="n">
        <v>145.2177987670898</v>
      </c>
      <c r="H1247" s="10" t="n">
        <v>110</v>
      </c>
      <c r="I1247" s="15" t="b">
        <v>1</v>
      </c>
      <c r="J1247" s="15" t="b">
        <v>0</v>
      </c>
      <c r="K1247" s="15" t="b">
        <v>0</v>
      </c>
      <c r="L1247" s="15" t="b">
        <v>0</v>
      </c>
      <c r="M1247" s="14" t="n">
        <v>46293</v>
      </c>
      <c r="N1247" s="11" t="n">
        <v>0.05971857923881396</v>
      </c>
      <c r="O1247" s="13" t="n">
        <v>953.9420684814451</v>
      </c>
    </row>
    <row r="1248">
      <c r="A1248" s="14" t="n">
        <v>46286</v>
      </c>
      <c r="B1248" s="9" t="inlineStr">
        <is>
          <t>AEGISLOG</t>
        </is>
      </c>
      <c r="C1248" s="9" t="inlineStr">
        <is>
          <t>BREAKOUT</t>
        </is>
      </c>
      <c r="D1248" s="9" t="inlineStr">
        <is>
          <t>BEAR</t>
        </is>
      </c>
      <c r="E1248" s="15" t="b">
        <v>1</v>
      </c>
      <c r="F1248" s="14" t="n">
        <v>46287</v>
      </c>
      <c r="G1248" s="10" t="n">
        <v>1474</v>
      </c>
      <c r="H1248" s="10" t="n">
        <v>10</v>
      </c>
      <c r="I1248" s="15" t="b">
        <v>0</v>
      </c>
      <c r="J1248" s="15" t="b">
        <v>0</v>
      </c>
      <c r="K1248" s="15" t="b">
        <v>1</v>
      </c>
      <c r="L1248" s="15" t="b">
        <v>0</v>
      </c>
      <c r="M1248" s="14" t="n">
        <v>46287</v>
      </c>
      <c r="N1248" s="11" t="n">
        <v>-0.05738805970149253</v>
      </c>
      <c r="O1248" s="13" t="n">
        <v>-845.8999999999992</v>
      </c>
    </row>
    <row r="1249">
      <c r="A1249" s="14" t="n">
        <v>46286</v>
      </c>
      <c r="B1249" s="9" t="inlineStr">
        <is>
          <t>ORCHPHARMA</t>
        </is>
      </c>
      <c r="C1249" s="9" t="inlineStr">
        <is>
          <t>BREAKOUT</t>
        </is>
      </c>
      <c r="D1249" s="9" t="inlineStr">
        <is>
          <t>BEAR</t>
        </is>
      </c>
      <c r="E1249" s="15" t="b">
        <v>1</v>
      </c>
      <c r="F1249" s="14" t="n">
        <v>46287</v>
      </c>
      <c r="G1249" s="10" t="n">
        <v>1089.900024414062</v>
      </c>
      <c r="H1249" s="10" t="n">
        <v>14</v>
      </c>
      <c r="I1249" s="15" t="b">
        <v>0</v>
      </c>
      <c r="J1249" s="15" t="b">
        <v>0</v>
      </c>
      <c r="K1249" s="15" t="b">
        <v>1</v>
      </c>
      <c r="L1249" s="15" t="b">
        <v>0</v>
      </c>
      <c r="M1249" s="14" t="n">
        <v>46294</v>
      </c>
      <c r="N1249" s="11" t="n">
        <v>-0.07194878154253004</v>
      </c>
      <c r="O1249" s="13" t="n">
        <v>-1097.837702636718</v>
      </c>
    </row>
    <row r="1250">
      <c r="A1250" s="14" t="n">
        <v>46286</v>
      </c>
      <c r="B1250" s="9" t="inlineStr">
        <is>
          <t>EDELWEISS</t>
        </is>
      </c>
      <c r="C1250" s="9" t="inlineStr">
        <is>
          <t>MOMENTUM</t>
        </is>
      </c>
      <c r="D1250" s="9" t="inlineStr">
        <is>
          <t>BEAR</t>
        </is>
      </c>
      <c r="E1250" s="15" t="b">
        <v>1</v>
      </c>
      <c r="F1250" s="14" t="n">
        <v>46287</v>
      </c>
      <c r="G1250" s="10" t="n">
        <v>140.6000061035156</v>
      </c>
      <c r="H1250" s="10" t="n">
        <v>110</v>
      </c>
      <c r="I1250" s="15" t="b">
        <v>0</v>
      </c>
      <c r="J1250" s="15" t="b">
        <v>0</v>
      </c>
      <c r="K1250" s="15" t="b">
        <v>1</v>
      </c>
      <c r="L1250" s="15" t="b">
        <v>0</v>
      </c>
      <c r="M1250" s="14" t="n">
        <v>46303</v>
      </c>
      <c r="N1250" s="11" t="n">
        <v>-0.07218208867852161</v>
      </c>
      <c r="O1250" s="13" t="n">
        <v>-1116.368231964111</v>
      </c>
    </row>
    <row r="1251">
      <c r="A1251" s="14" t="n">
        <v>46287</v>
      </c>
      <c r="B1251" s="9" t="inlineStr">
        <is>
          <t>JSWINFRA</t>
        </is>
      </c>
      <c r="C1251" s="9" t="inlineStr">
        <is>
          <t>BREAKOUT</t>
        </is>
      </c>
      <c r="D1251" s="9" t="inlineStr">
        <is>
          <t>BEAR</t>
        </is>
      </c>
      <c r="E1251" s="15" t="b">
        <v>1</v>
      </c>
      <c r="F1251" s="14" t="n">
        <v>46288</v>
      </c>
      <c r="G1251" s="10" t="n">
        <v>369</v>
      </c>
      <c r="H1251" s="10" t="n">
        <v>46</v>
      </c>
      <c r="I1251" s="15" t="b">
        <v>0</v>
      </c>
      <c r="J1251" s="15" t="b">
        <v>0</v>
      </c>
      <c r="K1251" s="15" t="b">
        <v>1</v>
      </c>
      <c r="L1251" s="15" t="b">
        <v>0</v>
      </c>
      <c r="M1251" s="14" t="n">
        <v>46294</v>
      </c>
      <c r="N1251" s="11" t="n">
        <v>-0.06226825373168843</v>
      </c>
      <c r="O1251" s="13" t="n">
        <v>-1056.94133884168</v>
      </c>
    </row>
    <row r="1252">
      <c r="A1252" s="14" t="n">
        <v>46287</v>
      </c>
      <c r="B1252" s="9" t="inlineStr">
        <is>
          <t>SGIL</t>
        </is>
      </c>
      <c r="C1252" s="9" t="inlineStr">
        <is>
          <t>BREAKOUT</t>
        </is>
      </c>
      <c r="D1252" s="9" t="inlineStr">
        <is>
          <t>BEAR</t>
        </is>
      </c>
      <c r="E1252" s="15" t="b">
        <v>1</v>
      </c>
      <c r="F1252" s="14" t="n">
        <v>46288</v>
      </c>
      <c r="G1252" s="10" t="n">
        <v>643.1679876708985</v>
      </c>
      <c r="H1252" s="10" t="n">
        <v>24</v>
      </c>
      <c r="I1252" s="15" t="b">
        <v>0</v>
      </c>
      <c r="J1252" s="15" t="b">
        <v>0</v>
      </c>
      <c r="K1252" s="15" t="b">
        <v>1</v>
      </c>
      <c r="L1252" s="15" t="b">
        <v>0</v>
      </c>
      <c r="M1252" s="14" t="n">
        <v>46308</v>
      </c>
      <c r="N1252" s="11" t="n">
        <v>-0.07425742574257421</v>
      </c>
      <c r="O1252" s="13" t="n">
        <v>-1146.239978027343</v>
      </c>
    </row>
    <row r="1253">
      <c r="A1253" s="14" t="n">
        <v>46287</v>
      </c>
      <c r="B1253" s="9" t="inlineStr">
        <is>
          <t>ONEPOINT</t>
        </is>
      </c>
      <c r="C1253" s="9" t="inlineStr">
        <is>
          <t>BREAKOUT</t>
        </is>
      </c>
      <c r="D1253" s="9" t="inlineStr">
        <is>
          <t>BEAR</t>
        </is>
      </c>
      <c r="E1253" s="15" t="b">
        <v>1</v>
      </c>
      <c r="F1253" s="14" t="n">
        <v>46288</v>
      </c>
      <c r="G1253" s="10" t="n">
        <v>63.83200077056885</v>
      </c>
      <c r="H1253" s="10" t="n">
        <v>243</v>
      </c>
      <c r="I1253" s="15" t="b">
        <v>1</v>
      </c>
      <c r="J1253" s="15" t="b">
        <v>1</v>
      </c>
      <c r="K1253" s="15" t="b">
        <v>0</v>
      </c>
      <c r="L1253" s="15" t="b">
        <v>0</v>
      </c>
      <c r="M1253" s="14" t="n">
        <v>46289</v>
      </c>
      <c r="N1253" s="11" t="n">
        <v>0.104461698661114</v>
      </c>
      <c r="O1253" s="13" t="n">
        <v>1620.32381275177</v>
      </c>
    </row>
    <row r="1254">
      <c r="A1254" s="14" t="n">
        <v>46287</v>
      </c>
      <c r="B1254" s="9" t="inlineStr">
        <is>
          <t>GNFC</t>
        </is>
      </c>
      <c r="C1254" s="9" t="inlineStr">
        <is>
          <t>NEAR BREAKOUT</t>
        </is>
      </c>
      <c r="D1254" s="9" t="inlineStr">
        <is>
          <t>BEAR</t>
        </is>
      </c>
      <c r="E1254" s="15" t="b">
        <v>1</v>
      </c>
      <c r="F1254" s="14" t="n">
        <v>46288</v>
      </c>
      <c r="G1254" s="10" t="n">
        <v>601</v>
      </c>
      <c r="H1254" s="10" t="n">
        <v>29</v>
      </c>
      <c r="I1254" s="15" t="b">
        <v>0</v>
      </c>
      <c r="J1254" s="15" t="b">
        <v>0</v>
      </c>
      <c r="K1254" s="15" t="b">
        <v>1</v>
      </c>
      <c r="L1254" s="15" t="b">
        <v>0</v>
      </c>
      <c r="M1254" s="14" t="n">
        <v>46308</v>
      </c>
      <c r="N1254" s="11" t="n">
        <v>-0.05209967753541989</v>
      </c>
      <c r="O1254" s="13" t="n">
        <v>-908.0452797648337</v>
      </c>
    </row>
    <row r="1255">
      <c r="A1255" s="14" t="n">
        <v>46287</v>
      </c>
      <c r="B1255" s="9" t="inlineStr">
        <is>
          <t>AVTNPL</t>
        </is>
      </c>
      <c r="C1255" s="9" t="inlineStr">
        <is>
          <t>BREAKOUT</t>
        </is>
      </c>
      <c r="D1255" s="9" t="inlineStr">
        <is>
          <t>BEAR</t>
        </is>
      </c>
      <c r="E1255" s="15" t="b">
        <v>1</v>
      </c>
      <c r="F1255" s="14" t="n">
        <v>46288</v>
      </c>
      <c r="G1255" s="10" t="n">
        <v>99.24260215759277</v>
      </c>
      <c r="H1255" s="10" t="n">
        <v>156</v>
      </c>
      <c r="I1255" s="15" t="b">
        <v>0</v>
      </c>
      <c r="J1255" s="15" t="b">
        <v>0</v>
      </c>
      <c r="K1255" s="15" t="b">
        <v>1</v>
      </c>
      <c r="L1255" s="15" t="b">
        <v>0</v>
      </c>
      <c r="M1255" s="14" t="n">
        <v>46290</v>
      </c>
      <c r="N1255" s="11" t="n">
        <v>-0.0742574257425741</v>
      </c>
      <c r="O1255" s="13" t="n">
        <v>-1149.642024993894</v>
      </c>
    </row>
    <row r="1256">
      <c r="A1256" s="14" t="n">
        <v>46287</v>
      </c>
      <c r="B1256" s="9" t="inlineStr">
        <is>
          <t>INDOAMIN</t>
        </is>
      </c>
      <c r="C1256" s="9" t="inlineStr">
        <is>
          <t>MOMENTUM</t>
        </is>
      </c>
      <c r="D1256" s="9" t="inlineStr">
        <is>
          <t>BEAR</t>
        </is>
      </c>
      <c r="E1256" s="15" t="b">
        <v>1</v>
      </c>
      <c r="F1256" s="14" t="n">
        <v>46288</v>
      </c>
      <c r="G1256" s="10" t="n">
        <v>135.8000030517578</v>
      </c>
      <c r="H1256" s="10" t="n">
        <v>114</v>
      </c>
      <c r="I1256" s="15" t="b">
        <v>1</v>
      </c>
      <c r="J1256" s="15" t="b">
        <v>1</v>
      </c>
      <c r="K1256" s="15" t="b">
        <v>0</v>
      </c>
      <c r="L1256" s="15" t="b">
        <v>0</v>
      </c>
      <c r="M1256" s="14" t="n">
        <v>46293</v>
      </c>
      <c r="N1256" s="11" t="n">
        <v>0.06212076600917182</v>
      </c>
      <c r="O1256" s="13" t="n">
        <v>961.7040243530289</v>
      </c>
    </row>
    <row r="1257">
      <c r="A1257" s="14" t="n">
        <v>46287</v>
      </c>
      <c r="B1257" s="9" t="inlineStr">
        <is>
          <t>INDSWFTLAB</t>
        </is>
      </c>
      <c r="C1257" s="9" t="inlineStr">
        <is>
          <t>BREAKOUT</t>
        </is>
      </c>
      <c r="D1257" s="9" t="inlineStr">
        <is>
          <t>BEAR</t>
        </is>
      </c>
      <c r="E1257" s="15" t="b">
        <v>1</v>
      </c>
      <c r="F1257" s="14" t="n">
        <v>46288</v>
      </c>
      <c r="G1257" s="10" t="n">
        <v>409</v>
      </c>
      <c r="H1257" s="10" t="n">
        <v>37</v>
      </c>
      <c r="I1257" s="15" t="b">
        <v>0</v>
      </c>
      <c r="J1257" s="15" t="b">
        <v>0</v>
      </c>
      <c r="K1257" s="15" t="b">
        <v>1</v>
      </c>
      <c r="L1257" s="15" t="b">
        <v>0</v>
      </c>
      <c r="M1257" s="14" t="n">
        <v>46303</v>
      </c>
      <c r="N1257" s="11" t="n">
        <v>-0.07288694722145284</v>
      </c>
      <c r="O1257" s="13" t="n">
        <v>-1102.998172302245</v>
      </c>
    </row>
    <row r="1258">
      <c r="A1258" s="14" t="n">
        <v>46288</v>
      </c>
      <c r="B1258" s="9" t="inlineStr">
        <is>
          <t>AARTIPHARM</t>
        </is>
      </c>
      <c r="C1258" s="9" t="inlineStr">
        <is>
          <t>BREAKOUT</t>
        </is>
      </c>
      <c r="D1258" s="9" t="inlineStr">
        <is>
          <t>BEAR</t>
        </is>
      </c>
      <c r="E1258" s="15" t="b">
        <v>1</v>
      </c>
      <c r="F1258" s="14" t="n">
        <v>46289</v>
      </c>
      <c r="G1258" s="10" t="n">
        <v>934.5</v>
      </c>
      <c r="H1258" s="10" t="n">
        <v>16</v>
      </c>
      <c r="I1258" s="15" t="b">
        <v>0</v>
      </c>
      <c r="J1258" s="15" t="b">
        <v>0</v>
      </c>
      <c r="K1258" s="15" t="b">
        <v>1</v>
      </c>
      <c r="L1258" s="15" t="b">
        <v>0</v>
      </c>
      <c r="M1258" s="14" t="n">
        <v>46303</v>
      </c>
      <c r="N1258" s="11" t="n">
        <v>-0.05939702817244341</v>
      </c>
      <c r="O1258" s="13" t="n">
        <v>-888.1043652343742</v>
      </c>
    </row>
    <row r="1259">
      <c r="A1259" s="14" t="n">
        <v>46288</v>
      </c>
      <c r="B1259" s="9" t="inlineStr">
        <is>
          <t>KDDL</t>
        </is>
      </c>
      <c r="C1259" s="9" t="inlineStr">
        <is>
          <t>BREAKOUT</t>
        </is>
      </c>
      <c r="D1259" s="9" t="inlineStr">
        <is>
          <t>BEAR</t>
        </is>
      </c>
      <c r="E1259" s="15" t="b">
        <v>1</v>
      </c>
      <c r="F1259" s="14" t="n">
        <v>46289</v>
      </c>
      <c r="G1259" s="10" t="n">
        <v>4237.2001953125</v>
      </c>
      <c r="H1259" s="10" t="n">
        <v>3</v>
      </c>
      <c r="I1259" s="15" t="b">
        <v>0</v>
      </c>
      <c r="J1259" s="15" t="b">
        <v>0</v>
      </c>
      <c r="K1259" s="15" t="b">
        <v>1</v>
      </c>
      <c r="L1259" s="15" t="b">
        <v>0</v>
      </c>
      <c r="M1259" s="14" t="n">
        <v>46293</v>
      </c>
      <c r="N1259" s="11" t="n">
        <v>-0.06015916967819335</v>
      </c>
      <c r="O1259" s="13" t="n">
        <v>-764.7193365308367</v>
      </c>
    </row>
    <row r="1260">
      <c r="A1260" s="14" t="n">
        <v>46288</v>
      </c>
      <c r="B1260" s="9" t="inlineStr">
        <is>
          <t>ICIL</t>
        </is>
      </c>
      <c r="C1260" s="9" t="inlineStr">
        <is>
          <t>BREAKOUT</t>
        </is>
      </c>
      <c r="D1260" s="9" t="inlineStr">
        <is>
          <t>BEAR</t>
        </is>
      </c>
      <c r="E1260" s="15" t="b">
        <v>1</v>
      </c>
      <c r="F1260" s="14" t="n">
        <v>46289</v>
      </c>
      <c r="G1260" s="10" t="n">
        <v>474.5</v>
      </c>
      <c r="H1260" s="10" t="n">
        <v>32</v>
      </c>
      <c r="I1260" s="15" t="b">
        <v>0</v>
      </c>
      <c r="J1260" s="15" t="b">
        <v>0</v>
      </c>
      <c r="K1260" s="15" t="b">
        <v>1</v>
      </c>
      <c r="L1260" s="15" t="b">
        <v>0</v>
      </c>
      <c r="M1260" s="14" t="n">
        <v>46290</v>
      </c>
      <c r="N1260" s="11" t="n">
        <v>-0.06096050877465586</v>
      </c>
      <c r="O1260" s="13" t="n">
        <v>-925.6243652343746</v>
      </c>
    </row>
    <row r="1261">
      <c r="A1261" s="14" t="n">
        <v>46288</v>
      </c>
      <c r="B1261" s="9" t="inlineStr">
        <is>
          <t>NRBBEARING</t>
        </is>
      </c>
      <c r="C1261" s="9" t="inlineStr">
        <is>
          <t>BREAKOUT</t>
        </is>
      </c>
      <c r="D1261" s="9" t="inlineStr">
        <is>
          <t>BEAR</t>
        </is>
      </c>
      <c r="E1261" s="15" t="b">
        <v>1</v>
      </c>
      <c r="F1261" s="14" t="n">
        <v>46289</v>
      </c>
      <c r="G1261" s="10" t="n">
        <v>538</v>
      </c>
      <c r="H1261" s="10" t="n">
        <v>28</v>
      </c>
      <c r="I1261" s="15" t="b">
        <v>0</v>
      </c>
      <c r="J1261" s="15" t="b">
        <v>0</v>
      </c>
      <c r="K1261" s="15" t="b">
        <v>1</v>
      </c>
      <c r="L1261" s="15" t="b">
        <v>0</v>
      </c>
      <c r="M1261" s="14" t="n">
        <v>46303</v>
      </c>
      <c r="N1261" s="11" t="n">
        <v>-0.0596993706572011</v>
      </c>
      <c r="O1261" s="13" t="n">
        <v>-899.3113195800777</v>
      </c>
    </row>
    <row r="1262">
      <c r="A1262" s="14" t="n">
        <v>46288</v>
      </c>
      <c r="B1262" s="9" t="inlineStr">
        <is>
          <t>PGIL</t>
        </is>
      </c>
      <c r="C1262" s="9" t="inlineStr">
        <is>
          <t>BREAKOUT</t>
        </is>
      </c>
      <c r="D1262" s="9" t="inlineStr">
        <is>
          <t>BEAR</t>
        </is>
      </c>
      <c r="E1262" s="15" t="b">
        <v>1</v>
      </c>
      <c r="F1262" s="14" t="n">
        <v>46289</v>
      </c>
      <c r="G1262" s="10" t="n">
        <v>1294.900024414062</v>
      </c>
      <c r="H1262" s="10" t="n">
        <v>11</v>
      </c>
      <c r="I1262" s="15" t="b">
        <v>0</v>
      </c>
      <c r="J1262" s="15" t="b">
        <v>0</v>
      </c>
      <c r="K1262" s="15" t="b">
        <v>1</v>
      </c>
      <c r="L1262" s="15" t="b">
        <v>0</v>
      </c>
      <c r="M1262" s="14" t="n">
        <v>46316</v>
      </c>
      <c r="N1262" s="11" t="n">
        <v>-0.060739807920967</v>
      </c>
      <c r="O1262" s="13" t="n">
        <v>-865.1717663574216</v>
      </c>
    </row>
    <row r="1263">
      <c r="A1263" s="14" t="n">
        <v>46288</v>
      </c>
      <c r="B1263" s="9" t="inlineStr">
        <is>
          <t>TEXINFRA</t>
        </is>
      </c>
      <c r="C1263" s="9" t="inlineStr">
        <is>
          <t>BREAKOUT</t>
        </is>
      </c>
      <c r="D1263" s="9" t="inlineStr">
        <is>
          <t>BEAR</t>
        </is>
      </c>
      <c r="E1263" s="15" t="b">
        <v>1</v>
      </c>
      <c r="F1263" s="14" t="n">
        <v>46289</v>
      </c>
      <c r="G1263" s="10" t="n">
        <v>124.7047012329102</v>
      </c>
      <c r="H1263" s="10" t="n">
        <v>124</v>
      </c>
      <c r="I1263" s="15" t="b">
        <v>0</v>
      </c>
      <c r="J1263" s="15" t="b">
        <v>0</v>
      </c>
      <c r="K1263" s="15" t="b">
        <v>1</v>
      </c>
      <c r="L1263" s="15" t="b">
        <v>0</v>
      </c>
      <c r="M1263" s="14" t="n">
        <v>46294</v>
      </c>
      <c r="N1263" s="11" t="n">
        <v>-0.0742574257425741</v>
      </c>
      <c r="O1263" s="13" t="n">
        <v>-1148.271011352537</v>
      </c>
    </row>
    <row r="1264">
      <c r="A1264" s="14" t="n">
        <v>46288</v>
      </c>
      <c r="B1264" s="9" t="inlineStr">
        <is>
          <t>TI</t>
        </is>
      </c>
      <c r="C1264" s="9" t="inlineStr">
        <is>
          <t>BREAKOUT</t>
        </is>
      </c>
      <c r="D1264" s="9" t="inlineStr">
        <is>
          <t>BEAR</t>
        </is>
      </c>
      <c r="E1264" s="15" t="b">
        <v>1</v>
      </c>
      <c r="F1264" s="14" t="n">
        <v>46289</v>
      </c>
      <c r="G1264" s="10" t="n">
        <v>595.485</v>
      </c>
      <c r="H1264" s="10" t="n">
        <v>25</v>
      </c>
      <c r="I1264" s="15" t="b">
        <v>0</v>
      </c>
      <c r="J1264" s="15" t="b">
        <v>0</v>
      </c>
      <c r="K1264" s="15" t="b">
        <v>1</v>
      </c>
      <c r="L1264" s="15" t="b">
        <v>0</v>
      </c>
      <c r="M1264" s="14" t="n">
        <v>46293</v>
      </c>
      <c r="N1264" s="11" t="n">
        <v>-0.05555555555555546</v>
      </c>
      <c r="O1264" s="13" t="n">
        <v>-827.0624999999995</v>
      </c>
    </row>
    <row r="1265">
      <c r="A1265" s="14" t="n">
        <v>46288</v>
      </c>
      <c r="B1265" s="9" t="inlineStr">
        <is>
          <t>WOCKPHARMA</t>
        </is>
      </c>
      <c r="C1265" s="9" t="inlineStr">
        <is>
          <t>BREAKOUT</t>
        </is>
      </c>
      <c r="D1265" s="9" t="inlineStr">
        <is>
          <t>BEAR</t>
        </is>
      </c>
      <c r="E1265" s="15" t="b">
        <v>1</v>
      </c>
      <c r="F1265" s="14" t="n">
        <v>46289</v>
      </c>
      <c r="G1265" s="10" t="n">
        <v>2310</v>
      </c>
      <c r="H1265" s="10" t="n">
        <v>6</v>
      </c>
      <c r="I1265" s="15" t="b">
        <v>0</v>
      </c>
      <c r="J1265" s="15" t="b">
        <v>0</v>
      </c>
      <c r="K1265" s="15" t="b">
        <v>1</v>
      </c>
      <c r="L1265" s="15" t="b">
        <v>0</v>
      </c>
      <c r="M1265" s="14" t="n">
        <v>46294</v>
      </c>
      <c r="N1265" s="11" t="n">
        <v>-0.05702621023995535</v>
      </c>
      <c r="O1265" s="13" t="n">
        <v>-790.3832739257805</v>
      </c>
    </row>
    <row r="1266">
      <c r="A1266" s="14" t="n">
        <v>46288</v>
      </c>
      <c r="B1266" s="9" t="inlineStr">
        <is>
          <t>IKS</t>
        </is>
      </c>
      <c r="C1266" s="9" t="inlineStr">
        <is>
          <t>BREAKOUT</t>
        </is>
      </c>
      <c r="D1266" s="9" t="inlineStr">
        <is>
          <t>BEAR</t>
        </is>
      </c>
      <c r="E1266" s="15" t="b">
        <v>1</v>
      </c>
      <c r="F1266" s="14" t="n">
        <v>46289</v>
      </c>
      <c r="G1266" s="10" t="n">
        <v>1920</v>
      </c>
      <c r="H1266" s="10" t="n">
        <v>9</v>
      </c>
      <c r="I1266" s="15" t="b">
        <v>0</v>
      </c>
      <c r="J1266" s="15" t="b">
        <v>0</v>
      </c>
      <c r="K1266" s="15" t="b">
        <v>1</v>
      </c>
      <c r="L1266" s="15" t="b">
        <v>0</v>
      </c>
      <c r="M1266" s="14" t="n">
        <v>46290</v>
      </c>
      <c r="N1266" s="11" t="n">
        <v>-0.04733411806707643</v>
      </c>
      <c r="O1266" s="13" t="n">
        <v>-817.9335601990799</v>
      </c>
    </row>
    <row r="1267">
      <c r="A1267" s="14" t="n">
        <v>46288</v>
      </c>
      <c r="B1267" s="9" t="inlineStr">
        <is>
          <t>GNA</t>
        </is>
      </c>
      <c r="C1267" s="9" t="inlineStr">
        <is>
          <t>BREAKOUT</t>
        </is>
      </c>
      <c r="D1267" s="9" t="inlineStr">
        <is>
          <t>BEAR</t>
        </is>
      </c>
      <c r="E1267" s="15" t="b">
        <v>1</v>
      </c>
      <c r="F1267" s="14" t="n">
        <v>46289</v>
      </c>
      <c r="G1267" s="10" t="n">
        <v>601.5</v>
      </c>
      <c r="H1267" s="10" t="n">
        <v>25</v>
      </c>
      <c r="I1267" s="15" t="b">
        <v>1</v>
      </c>
      <c r="J1267" s="15" t="b">
        <v>0</v>
      </c>
      <c r="K1267" s="15" t="b">
        <v>0</v>
      </c>
      <c r="L1267" s="15" t="b">
        <v>0</v>
      </c>
      <c r="M1267" s="14" t="n">
        <v>46289</v>
      </c>
      <c r="N1267" s="11" t="n">
        <v>0.06137244575735146</v>
      </c>
      <c r="O1267" s="13" t="n">
        <v>922.8881530761726</v>
      </c>
    </row>
    <row r="1268">
      <c r="A1268" s="14" t="n">
        <v>46288</v>
      </c>
      <c r="B1268" s="9" t="inlineStr">
        <is>
          <t>SANATHAN</t>
        </is>
      </c>
      <c r="C1268" s="9" t="inlineStr">
        <is>
          <t>BREAKOUT</t>
        </is>
      </c>
      <c r="D1268" s="9" t="inlineStr">
        <is>
          <t>BEAR</t>
        </is>
      </c>
      <c r="E1268" s="15" t="b">
        <v>1</v>
      </c>
      <c r="F1268" s="14" t="n">
        <v>46289</v>
      </c>
      <c r="G1268" s="10" t="n">
        <v>504.3500061035156</v>
      </c>
      <c r="H1268" s="10" t="n">
        <v>30</v>
      </c>
      <c r="I1268" s="15" t="b">
        <v>1</v>
      </c>
      <c r="J1268" s="15" t="b">
        <v>1</v>
      </c>
      <c r="K1268" s="15" t="b">
        <v>0</v>
      </c>
      <c r="L1268" s="15" t="b">
        <v>0</v>
      </c>
      <c r="M1268" s="14" t="n">
        <v>46289</v>
      </c>
      <c r="N1268" s="11" t="n">
        <v>0.07424308510776689</v>
      </c>
      <c r="O1268" s="13" t="n">
        <v>1123.335012817383</v>
      </c>
    </row>
    <row r="1269">
      <c r="A1269" s="14" t="n">
        <v>46288</v>
      </c>
      <c r="B1269" s="9" t="inlineStr">
        <is>
          <t>LXCHEM</t>
        </is>
      </c>
      <c r="C1269" s="9" t="inlineStr">
        <is>
          <t>BREAKOUT</t>
        </is>
      </c>
      <c r="D1269" s="9" t="inlineStr">
        <is>
          <t>BEAR</t>
        </is>
      </c>
      <c r="E1269" s="15" t="b">
        <v>1</v>
      </c>
      <c r="F1269" s="14" t="n">
        <v>46289</v>
      </c>
      <c r="G1269" s="10" t="n">
        <v>186.5556024169922</v>
      </c>
      <c r="H1269" s="10" t="n">
        <v>81</v>
      </c>
      <c r="I1269" s="15" t="b">
        <v>0</v>
      </c>
      <c r="J1269" s="15" t="b">
        <v>0</v>
      </c>
      <c r="K1269" s="15" t="b">
        <v>1</v>
      </c>
      <c r="L1269" s="15" t="b">
        <v>0</v>
      </c>
      <c r="M1269" s="14" t="n">
        <v>46294</v>
      </c>
      <c r="N1269" s="11" t="n">
        <v>-0.05555555555555546</v>
      </c>
      <c r="O1269" s="13" t="n">
        <v>-839.5002108764634</v>
      </c>
    </row>
    <row r="1270">
      <c r="A1270" s="14" t="n">
        <v>46289</v>
      </c>
      <c r="B1270" s="9" t="inlineStr">
        <is>
          <t>SOUTHBANK</t>
        </is>
      </c>
      <c r="C1270" s="9" t="inlineStr">
        <is>
          <t>BREAKOUT</t>
        </is>
      </c>
      <c r="D1270" s="9" t="inlineStr">
        <is>
          <t>BEAR</t>
        </is>
      </c>
      <c r="E1270" s="15" t="b">
        <v>1</v>
      </c>
      <c r="F1270" s="14" t="n">
        <v>46290</v>
      </c>
      <c r="G1270" s="10" t="n">
        <v>50.04999923706055</v>
      </c>
      <c r="H1270" s="10" t="n">
        <v>400</v>
      </c>
      <c r="I1270" s="15" t="b">
        <v>0</v>
      </c>
      <c r="J1270" s="15" t="b">
        <v>0</v>
      </c>
      <c r="K1270" s="15" t="b">
        <v>1</v>
      </c>
      <c r="L1270" s="15" t="b">
        <v>0</v>
      </c>
      <c r="M1270" s="14" t="n">
        <v>46296</v>
      </c>
      <c r="N1270" s="11" t="n">
        <v>-0.05256495722454913</v>
      </c>
      <c r="O1270" s="13" t="n">
        <v>-1052.350427593922</v>
      </c>
    </row>
    <row r="1271">
      <c r="A1271" s="14" t="n">
        <v>46289</v>
      </c>
      <c r="B1271" s="9" t="inlineStr">
        <is>
          <t>BLUSPRING</t>
        </is>
      </c>
      <c r="C1271" s="9" t="inlineStr">
        <is>
          <t>BREAKOUT</t>
        </is>
      </c>
      <c r="D1271" s="9" t="inlineStr">
        <is>
          <t>BEAR</t>
        </is>
      </c>
      <c r="E1271" s="15" t="b">
        <v>1</v>
      </c>
      <c r="F1271" s="14" t="n">
        <v>46290</v>
      </c>
      <c r="G1271" s="10" t="n">
        <v>141.2799987792969</v>
      </c>
      <c r="H1271" s="10" t="n">
        <v>109</v>
      </c>
      <c r="I1271" s="15" t="b">
        <v>1</v>
      </c>
      <c r="J1271" s="15" t="b">
        <v>1</v>
      </c>
      <c r="K1271" s="15" t="b">
        <v>0</v>
      </c>
      <c r="L1271" s="15" t="b">
        <v>0</v>
      </c>
      <c r="M1271" s="14" t="n">
        <v>46293</v>
      </c>
      <c r="N1271" s="11" t="n">
        <v>0.06454698957524885</v>
      </c>
      <c r="O1271" s="13" t="n">
        <v>993.9926483154309</v>
      </c>
    </row>
    <row r="1272">
      <c r="A1272" s="14" t="n">
        <v>46289</v>
      </c>
      <c r="B1272" s="9" t="inlineStr">
        <is>
          <t>SANATHAN</t>
        </is>
      </c>
      <c r="C1272" s="9" t="inlineStr">
        <is>
          <t>BREAKOUT</t>
        </is>
      </c>
      <c r="D1272" s="9" t="inlineStr">
        <is>
          <t>BEAR</t>
        </is>
      </c>
      <c r="E1272" s="15" t="b">
        <v>1</v>
      </c>
      <c r="F1272" s="14" t="n">
        <v>46290</v>
      </c>
      <c r="G1272" s="10" t="n">
        <v>534.5425</v>
      </c>
      <c r="H1272" s="10" t="n">
        <v>29</v>
      </c>
      <c r="I1272" s="15" t="b">
        <v>0</v>
      </c>
      <c r="J1272" s="15" t="b">
        <v>0</v>
      </c>
      <c r="K1272" s="15" t="b">
        <v>1</v>
      </c>
      <c r="L1272" s="15" t="b">
        <v>0</v>
      </c>
      <c r="M1272" s="14" t="n">
        <v>46296</v>
      </c>
      <c r="N1272" s="11" t="n">
        <v>-0.07425742574257421</v>
      </c>
      <c r="O1272" s="13" t="n">
        <v>-1151.118749999999</v>
      </c>
    </row>
    <row r="1273">
      <c r="A1273" s="14" t="n">
        <v>46289</v>
      </c>
      <c r="B1273" s="9" t="inlineStr">
        <is>
          <t>ABDL</t>
        </is>
      </c>
      <c r="C1273" s="9" t="inlineStr">
        <is>
          <t>BREAKOUT</t>
        </is>
      </c>
      <c r="D1273" s="9" t="inlineStr">
        <is>
          <t>BEAR</t>
        </is>
      </c>
      <c r="E1273" s="15" t="b">
        <v>1</v>
      </c>
      <c r="F1273" s="14" t="n">
        <v>46290</v>
      </c>
      <c r="G1273" s="10" t="n">
        <v>719.2715246582031</v>
      </c>
      <c r="H1273" s="10" t="n">
        <v>22</v>
      </c>
      <c r="I1273" s="15" t="b">
        <v>1</v>
      </c>
      <c r="J1273" s="15" t="b">
        <v>0</v>
      </c>
      <c r="K1273" s="15" t="b">
        <v>0</v>
      </c>
      <c r="L1273" s="15" t="b">
        <v>0</v>
      </c>
      <c r="M1273" s="14" t="n">
        <v>46310</v>
      </c>
      <c r="N1273" s="11" t="n">
        <v>0.05940594059405946</v>
      </c>
      <c r="O1273" s="13" t="n">
        <v>940.0380322265637</v>
      </c>
    </row>
    <row r="1274">
      <c r="A1274" s="14" t="n">
        <v>46289</v>
      </c>
      <c r="B1274" s="9" t="inlineStr">
        <is>
          <t>GNA</t>
        </is>
      </c>
      <c r="C1274" s="9" t="inlineStr">
        <is>
          <t>MOMENTUM</t>
        </is>
      </c>
      <c r="D1274" s="9" t="inlineStr">
        <is>
          <t>BEAR</t>
        </is>
      </c>
      <c r="E1274" s="15" t="b">
        <v>1</v>
      </c>
      <c r="F1274" s="14" t="n">
        <v>46290</v>
      </c>
      <c r="G1274" s="10" t="n">
        <v>623</v>
      </c>
      <c r="H1274" s="10" t="n">
        <v>24</v>
      </c>
      <c r="I1274" s="15" t="b">
        <v>0</v>
      </c>
      <c r="J1274" s="15" t="b">
        <v>0</v>
      </c>
      <c r="K1274" s="15" t="b">
        <v>1</v>
      </c>
      <c r="L1274" s="15" t="b">
        <v>0</v>
      </c>
      <c r="M1274" s="14" t="n">
        <v>46294</v>
      </c>
      <c r="N1274" s="11" t="n">
        <v>-0.06882702822861286</v>
      </c>
      <c r="O1274" s="13" t="n">
        <v>-1029.101726074219</v>
      </c>
    </row>
    <row r="1275">
      <c r="A1275" s="14" t="n">
        <v>46289</v>
      </c>
      <c r="B1275" s="9" t="inlineStr">
        <is>
          <t>JAMNAAUTO</t>
        </is>
      </c>
      <c r="C1275" s="9" t="inlineStr">
        <is>
          <t>BREAKOUT</t>
        </is>
      </c>
      <c r="D1275" s="9" t="inlineStr">
        <is>
          <t>BEAR</t>
        </is>
      </c>
      <c r="E1275" s="15" t="b">
        <v>1</v>
      </c>
      <c r="F1275" s="14" t="n">
        <v>46290</v>
      </c>
      <c r="G1275" s="10" t="n">
        <v>138.3899993896484</v>
      </c>
      <c r="H1275" s="10" t="n">
        <v>111</v>
      </c>
      <c r="I1275" s="15" t="b">
        <v>0</v>
      </c>
      <c r="J1275" s="15" t="b">
        <v>0</v>
      </c>
      <c r="K1275" s="15" t="b">
        <v>1</v>
      </c>
      <c r="L1275" s="15" t="b">
        <v>0</v>
      </c>
      <c r="M1275" s="14" t="n">
        <v>46296</v>
      </c>
      <c r="N1275" s="11" t="n">
        <v>-0.06499999999999984</v>
      </c>
      <c r="O1275" s="13" t="n">
        <v>-998.4838455963118</v>
      </c>
    </row>
    <row r="1276">
      <c r="A1276" s="14" t="n">
        <v>46289</v>
      </c>
      <c r="B1276" s="9" t="inlineStr">
        <is>
          <t>MCX</t>
        </is>
      </c>
      <c r="C1276" s="9" t="inlineStr">
        <is>
          <t>BREAKOUT</t>
        </is>
      </c>
      <c r="D1276" s="9" t="inlineStr">
        <is>
          <t>BEAR</t>
        </is>
      </c>
      <c r="E1276" s="15" t="b">
        <v>1</v>
      </c>
      <c r="F1276" s="14" t="n">
        <v>46290</v>
      </c>
      <c r="G1276" s="10" t="n">
        <v>3461.976950683594</v>
      </c>
      <c r="H1276" s="10" t="n">
        <v>5</v>
      </c>
      <c r="I1276" s="15" t="b">
        <v>0</v>
      </c>
      <c r="J1276" s="15" t="b">
        <v>0</v>
      </c>
      <c r="K1276" s="15" t="b">
        <v>1</v>
      </c>
      <c r="L1276" s="15" t="b">
        <v>0</v>
      </c>
      <c r="M1276" s="14" t="n">
        <v>46296</v>
      </c>
      <c r="N1276" s="11" t="n">
        <v>-0.0665728943356293</v>
      </c>
      <c r="O1276" s="13" t="n">
        <v>-1152.369128651214</v>
      </c>
    </row>
    <row r="1277">
      <c r="A1277" s="14" t="n">
        <v>46289</v>
      </c>
      <c r="B1277" s="9" t="inlineStr">
        <is>
          <t>SEDEMAC</t>
        </is>
      </c>
      <c r="C1277" s="9" t="inlineStr">
        <is>
          <t>BREAKOUT</t>
        </is>
      </c>
      <c r="D1277" s="9" t="inlineStr">
        <is>
          <t>BEAR</t>
        </is>
      </c>
      <c r="E1277" s="15" t="b">
        <v>1</v>
      </c>
      <c r="F1277" s="14" t="n">
        <v>46290</v>
      </c>
      <c r="G1277" s="10" t="n">
        <v>3346.736098632813</v>
      </c>
      <c r="H1277" s="10" t="n">
        <v>4</v>
      </c>
      <c r="I1277" s="15" t="b">
        <v>1</v>
      </c>
      <c r="J1277" s="15" t="b">
        <v>1</v>
      </c>
      <c r="K1277" s="15" t="b">
        <v>0</v>
      </c>
      <c r="L1277" s="15" t="b">
        <v>0</v>
      </c>
      <c r="M1277" s="14" t="n">
        <v>46293</v>
      </c>
      <c r="N1277" s="11" t="n">
        <v>0.05940594059405946</v>
      </c>
      <c r="O1277" s="13" t="n">
        <v>795.2640234374994</v>
      </c>
    </row>
    <row r="1278">
      <c r="A1278" s="14" t="n">
        <v>46289</v>
      </c>
      <c r="B1278" s="9" t="inlineStr">
        <is>
          <t>TEXRAIL</t>
        </is>
      </c>
      <c r="C1278" s="9" t="inlineStr">
        <is>
          <t>BREAKOUT</t>
        </is>
      </c>
      <c r="D1278" s="9" t="inlineStr">
        <is>
          <t>BEAR</t>
        </is>
      </c>
      <c r="E1278" s="15" t="b">
        <v>1</v>
      </c>
      <c r="F1278" s="14" t="n">
        <v>46290</v>
      </c>
      <c r="G1278" s="10" t="n">
        <v>127</v>
      </c>
      <c r="H1278" s="10" t="n">
        <v>121</v>
      </c>
      <c r="I1278" s="15" t="b">
        <v>0</v>
      </c>
      <c r="J1278" s="15" t="b">
        <v>0</v>
      </c>
      <c r="K1278" s="15" t="b">
        <v>1</v>
      </c>
      <c r="L1278" s="15" t="b">
        <v>0</v>
      </c>
      <c r="M1278" s="14" t="n">
        <v>46300</v>
      </c>
      <c r="N1278" s="11" t="n">
        <v>-0.06669333180104653</v>
      </c>
      <c r="O1278" s="13" t="n">
        <v>-1024.876429786682</v>
      </c>
    </row>
    <row r="1279">
      <c r="A1279" s="14" t="n">
        <v>46289</v>
      </c>
      <c r="B1279" s="9" t="inlineStr">
        <is>
          <t>CAPLIPOINT</t>
        </is>
      </c>
      <c r="C1279" s="9" t="inlineStr">
        <is>
          <t>MOMENTUM</t>
        </is>
      </c>
      <c r="D1279" s="9" t="inlineStr">
        <is>
          <t>BEAR</t>
        </is>
      </c>
      <c r="E1279" s="15" t="b">
        <v>1</v>
      </c>
      <c r="F1279" s="14" t="n">
        <v>46290</v>
      </c>
      <c r="G1279" s="10" t="n">
        <v>2867</v>
      </c>
      <c r="H1279" s="10" t="n">
        <v>5</v>
      </c>
      <c r="I1279" s="15" t="b">
        <v>0</v>
      </c>
      <c r="J1279" s="15" t="b">
        <v>0</v>
      </c>
      <c r="K1279" s="15" t="b">
        <v>1</v>
      </c>
      <c r="L1279" s="15" t="b">
        <v>0</v>
      </c>
      <c r="M1279" s="14" t="n">
        <v>46295</v>
      </c>
      <c r="N1279" s="11" t="n">
        <v>-0.06486958190045111</v>
      </c>
      <c r="O1279" s="13" t="n">
        <v>-929.9054565429674</v>
      </c>
    </row>
    <row r="1280">
      <c r="A1280" s="14" t="n">
        <v>46289</v>
      </c>
      <c r="B1280" s="9" t="inlineStr">
        <is>
          <t>MAHLOG</t>
        </is>
      </c>
      <c r="C1280" s="15" t="n"/>
      <c r="D1280" s="15" t="n"/>
      <c r="E1280" s="15" t="b">
        <v>0</v>
      </c>
      <c r="F1280" s="14" t="n"/>
      <c r="G1280" s="15" t="n"/>
      <c r="H1280" s="15" t="n"/>
      <c r="I1280" s="15" t="n"/>
      <c r="J1280" s="15" t="n"/>
      <c r="K1280" s="15" t="n"/>
      <c r="L1280" s="15" t="n"/>
      <c r="M1280" s="14" t="n"/>
      <c r="N1280" s="15" t="n"/>
      <c r="O1280" s="15" t="n"/>
    </row>
    <row r="1281">
      <c r="A1281" s="14" t="n">
        <v>46289</v>
      </c>
      <c r="B1281" s="9" t="inlineStr">
        <is>
          <t>IGPL</t>
        </is>
      </c>
      <c r="C1281" s="9" t="inlineStr">
        <is>
          <t>MOMENTUM</t>
        </is>
      </c>
      <c r="D1281" s="9" t="inlineStr">
        <is>
          <t>BEAR</t>
        </is>
      </c>
      <c r="E1281" s="15" t="b">
        <v>1</v>
      </c>
      <c r="F1281" s="14" t="n">
        <v>46290</v>
      </c>
      <c r="G1281" s="10" t="n">
        <v>589</v>
      </c>
      <c r="H1281" s="10" t="n">
        <v>26</v>
      </c>
      <c r="I1281" s="15" t="b">
        <v>0</v>
      </c>
      <c r="J1281" s="15" t="b">
        <v>0</v>
      </c>
      <c r="K1281" s="15" t="b">
        <v>1</v>
      </c>
      <c r="L1281" s="15" t="b">
        <v>0</v>
      </c>
      <c r="M1281" s="14" t="n">
        <v>46300</v>
      </c>
      <c r="N1281" s="11" t="n">
        <v>-0.06912729570942544</v>
      </c>
      <c r="O1281" s="13" t="n">
        <v>-1058.615406494141</v>
      </c>
    </row>
    <row r="1282">
      <c r="A1282" s="14" t="n">
        <v>46289</v>
      </c>
      <c r="B1282" s="9" t="inlineStr">
        <is>
          <t>MOTISONS</t>
        </is>
      </c>
      <c r="C1282" s="9" t="inlineStr">
        <is>
          <t>NEAR BREAKOUT</t>
        </is>
      </c>
      <c r="D1282" s="9" t="inlineStr">
        <is>
          <t>BEAR</t>
        </is>
      </c>
      <c r="E1282" s="15" t="b">
        <v>1</v>
      </c>
      <c r="F1282" s="14" t="n">
        <v>46290</v>
      </c>
      <c r="G1282" s="10" t="n">
        <v>19.1691496181488</v>
      </c>
      <c r="H1282" s="10" t="n">
        <v>796</v>
      </c>
      <c r="I1282" s="15" t="b">
        <v>0</v>
      </c>
      <c r="J1282" s="15" t="b">
        <v>0</v>
      </c>
      <c r="K1282" s="15" t="b">
        <v>1</v>
      </c>
      <c r="L1282" s="15" t="b">
        <v>0</v>
      </c>
      <c r="M1282" s="14" t="n">
        <v>46290</v>
      </c>
      <c r="N1282" s="11" t="n">
        <v>-0.05846153846153845</v>
      </c>
      <c r="O1282" s="13" t="n">
        <v>-892.0437502304072</v>
      </c>
    </row>
    <row r="1283">
      <c r="A1283" s="14" t="n">
        <v>46289</v>
      </c>
      <c r="B1283" s="9" t="inlineStr">
        <is>
          <t>APLLTD</t>
        </is>
      </c>
      <c r="C1283" s="9" t="inlineStr">
        <is>
          <t>NEAR BREAKOUT</t>
        </is>
      </c>
      <c r="D1283" s="9" t="inlineStr">
        <is>
          <t>BEAR</t>
        </is>
      </c>
      <c r="E1283" s="15" t="b">
        <v>1</v>
      </c>
      <c r="F1283" s="14" t="n">
        <v>46290</v>
      </c>
      <c r="G1283" s="10" t="n">
        <v>868.7178255615233</v>
      </c>
      <c r="H1283" s="10" t="n">
        <v>22</v>
      </c>
      <c r="I1283" s="15" t="b">
        <v>0</v>
      </c>
      <c r="J1283" s="15" t="b">
        <v>0</v>
      </c>
      <c r="K1283" s="15" t="b">
        <v>1</v>
      </c>
      <c r="L1283" s="15" t="b">
        <v>0</v>
      </c>
      <c r="M1283" s="14" t="n">
        <v>46295</v>
      </c>
      <c r="N1283" s="11" t="n">
        <v>-0.04360517553928311</v>
      </c>
      <c r="O1283" s="13" t="n">
        <v>-833.3730521097195</v>
      </c>
    </row>
    <row r="1284">
      <c r="A1284" s="14" t="n">
        <v>46290</v>
      </c>
      <c r="B1284" s="9" t="inlineStr">
        <is>
          <t>AETHER</t>
        </is>
      </c>
      <c r="C1284" s="9" t="inlineStr">
        <is>
          <t>BREAKOUT</t>
        </is>
      </c>
      <c r="D1284" s="9" t="inlineStr">
        <is>
          <t>BEAR</t>
        </is>
      </c>
      <c r="E1284" s="15" t="b">
        <v>1</v>
      </c>
      <c r="F1284" s="14" t="n">
        <v>46293</v>
      </c>
      <c r="G1284" s="10" t="n">
        <v>1768</v>
      </c>
      <c r="H1284" s="10" t="n">
        <v>9</v>
      </c>
      <c r="I1284" s="15" t="b">
        <v>0</v>
      </c>
      <c r="J1284" s="15" t="b">
        <v>0</v>
      </c>
      <c r="K1284" s="15" t="b">
        <v>1</v>
      </c>
      <c r="L1284" s="15" t="b">
        <v>0</v>
      </c>
      <c r="M1284" s="14" t="n">
        <v>46296</v>
      </c>
      <c r="N1284" s="11" t="n">
        <v>-0.0602092558474363</v>
      </c>
      <c r="O1284" s="13" t="n">
        <v>-958.0496790444063</v>
      </c>
    </row>
    <row r="1285">
      <c r="A1285" s="14" t="n">
        <v>46290</v>
      </c>
      <c r="B1285" s="9" t="inlineStr">
        <is>
          <t>ROLEXRINGS</t>
        </is>
      </c>
      <c r="C1285" s="9" t="inlineStr">
        <is>
          <t>BREAKOUT</t>
        </is>
      </c>
      <c r="D1285" s="9" t="inlineStr">
        <is>
          <t>BEAR</t>
        </is>
      </c>
      <c r="E1285" s="15" t="b">
        <v>1</v>
      </c>
      <c r="F1285" s="14" t="n">
        <v>46293</v>
      </c>
      <c r="G1285" s="10" t="n">
        <v>197.3035061645508</v>
      </c>
      <c r="H1285" s="10" t="n">
        <v>78</v>
      </c>
      <c r="I1285" s="15" t="b">
        <v>0</v>
      </c>
      <c r="J1285" s="15" t="b">
        <v>0</v>
      </c>
      <c r="K1285" s="15" t="b">
        <v>1</v>
      </c>
      <c r="L1285" s="15" t="b">
        <v>0</v>
      </c>
      <c r="M1285" s="14" t="n">
        <v>46302</v>
      </c>
      <c r="N1285" s="11" t="n">
        <v>-0.07425742574257421</v>
      </c>
      <c r="O1285" s="13" t="n">
        <v>-1142.797535705566</v>
      </c>
    </row>
    <row r="1286">
      <c r="A1286" s="14" t="n">
        <v>46290</v>
      </c>
      <c r="B1286" s="9" t="inlineStr">
        <is>
          <t>PLASTIBLEN</t>
        </is>
      </c>
      <c r="C1286" s="9" t="inlineStr">
        <is>
          <t>BREAKOUT</t>
        </is>
      </c>
      <c r="D1286" s="9" t="inlineStr">
        <is>
          <t>BEAR</t>
        </is>
      </c>
      <c r="E1286" s="15" t="b">
        <v>1</v>
      </c>
      <c r="F1286" s="14" t="n">
        <v>46293</v>
      </c>
      <c r="G1286" s="10" t="n">
        <v>205.0199055480957</v>
      </c>
      <c r="H1286" s="10" t="n">
        <v>75</v>
      </c>
      <c r="I1286" s="15" t="b">
        <v>0</v>
      </c>
      <c r="J1286" s="15" t="b">
        <v>0</v>
      </c>
      <c r="K1286" s="15" t="b">
        <v>1</v>
      </c>
      <c r="L1286" s="15" t="b">
        <v>0</v>
      </c>
      <c r="M1286" s="14" t="n">
        <v>46308</v>
      </c>
      <c r="N1286" s="11" t="n">
        <v>-0.0742574257425741</v>
      </c>
      <c r="O1286" s="13" t="n">
        <v>-1141.818780899045</v>
      </c>
    </row>
    <row r="1287">
      <c r="A1287" s="14" t="n">
        <v>46290</v>
      </c>
      <c r="B1287" s="9" t="inlineStr">
        <is>
          <t>STEELCAS</t>
        </is>
      </c>
      <c r="C1287" s="9" t="inlineStr">
        <is>
          <t>MOMENTUM</t>
        </is>
      </c>
      <c r="D1287" s="9" t="inlineStr">
        <is>
          <t>BEAR</t>
        </is>
      </c>
      <c r="E1287" s="15" t="b">
        <v>1</v>
      </c>
      <c r="F1287" s="14" t="n">
        <v>46293</v>
      </c>
      <c r="G1287" s="10" t="n">
        <v>379.5</v>
      </c>
      <c r="H1287" s="10" t="n">
        <v>40</v>
      </c>
      <c r="I1287" s="15" t="b">
        <v>0</v>
      </c>
      <c r="J1287" s="15" t="b">
        <v>0</v>
      </c>
      <c r="K1287" s="15" t="b">
        <v>1</v>
      </c>
      <c r="L1287" s="15" t="b">
        <v>0</v>
      </c>
      <c r="M1287" s="14" t="n">
        <v>46296</v>
      </c>
      <c r="N1287" s="11" t="n">
        <v>-0.07239130434782604</v>
      </c>
      <c r="O1287" s="13" t="n">
        <v>-1098.899999999999</v>
      </c>
    </row>
    <row r="1288">
      <c r="A1288" s="14" t="n">
        <v>46290</v>
      </c>
      <c r="B1288" s="9" t="inlineStr">
        <is>
          <t>CASTROLIND</t>
        </is>
      </c>
      <c r="C1288" s="9" t="inlineStr">
        <is>
          <t>BREAKOUT</t>
        </is>
      </c>
      <c r="D1288" s="9" t="inlineStr">
        <is>
          <t>BEAR</t>
        </is>
      </c>
      <c r="E1288" s="15" t="b">
        <v>1</v>
      </c>
      <c r="F1288" s="14" t="n">
        <v>46293</v>
      </c>
      <c r="G1288" s="10" t="n">
        <v>201.8999938964844</v>
      </c>
      <c r="H1288" s="10" t="n">
        <v>99</v>
      </c>
      <c r="I1288" s="15" t="b">
        <v>0</v>
      </c>
      <c r="J1288" s="15" t="b">
        <v>0</v>
      </c>
      <c r="K1288" s="15" t="b">
        <v>1</v>
      </c>
      <c r="L1288" s="15" t="b">
        <v>0</v>
      </c>
      <c r="M1288" s="14" t="n">
        <v>46303</v>
      </c>
      <c r="N1288" s="11" t="n">
        <v>-0.03149328290074105</v>
      </c>
      <c r="O1288" s="13" t="n">
        <v>-629.4908689185478</v>
      </c>
    </row>
    <row r="1289">
      <c r="A1289" s="14" t="n">
        <v>46290</v>
      </c>
      <c r="B1289" s="9" t="inlineStr">
        <is>
          <t>DYNAMATECH</t>
        </is>
      </c>
      <c r="C1289" s="9" t="inlineStr">
        <is>
          <t>BREAKOUT</t>
        </is>
      </c>
      <c r="D1289" s="9" t="inlineStr">
        <is>
          <t>BEAR</t>
        </is>
      </c>
      <c r="E1289" s="15" t="b">
        <v>1</v>
      </c>
      <c r="F1289" s="14" t="n">
        <v>46293</v>
      </c>
      <c r="G1289" s="10" t="n">
        <v>13284.53</v>
      </c>
      <c r="H1289" s="10" t="n">
        <v>1</v>
      </c>
      <c r="I1289" s="15" t="b">
        <v>1</v>
      </c>
      <c r="J1289" s="15" t="b">
        <v>1</v>
      </c>
      <c r="K1289" s="15" t="b">
        <v>0</v>
      </c>
      <c r="L1289" s="15" t="b">
        <v>0</v>
      </c>
      <c r="M1289" s="14" t="n">
        <v>46300</v>
      </c>
      <c r="N1289" s="11" t="n">
        <v>0.05940594059405946</v>
      </c>
      <c r="O1289" s="13" t="n">
        <v>789.1800000000003</v>
      </c>
    </row>
    <row r="1290">
      <c r="A1290" s="14" t="n">
        <v>46290</v>
      </c>
      <c r="B1290" s="9" t="inlineStr">
        <is>
          <t>SANGAMIND</t>
        </is>
      </c>
      <c r="C1290" s="9" t="inlineStr">
        <is>
          <t>BREAKOUT</t>
        </is>
      </c>
      <c r="D1290" s="9" t="inlineStr">
        <is>
          <t>BEAR</t>
        </is>
      </c>
      <c r="E1290" s="15" t="b">
        <v>1</v>
      </c>
      <c r="F1290" s="14" t="n">
        <v>46293</v>
      </c>
      <c r="G1290" s="10" t="n">
        <v>622</v>
      </c>
      <c r="H1290" s="10" t="n">
        <v>25</v>
      </c>
      <c r="I1290" s="15" t="b">
        <v>1</v>
      </c>
      <c r="J1290" s="15" t="b">
        <v>0</v>
      </c>
      <c r="K1290" s="15" t="b">
        <v>0</v>
      </c>
      <c r="L1290" s="15" t="b">
        <v>0</v>
      </c>
      <c r="M1290" s="14" t="n">
        <v>46300</v>
      </c>
      <c r="N1290" s="11" t="n">
        <v>0.07717041800643076</v>
      </c>
      <c r="O1290" s="13" t="n">
        <v>1200</v>
      </c>
    </row>
    <row r="1291">
      <c r="A1291" s="14" t="n">
        <v>46290</v>
      </c>
      <c r="B1291" s="9" t="inlineStr">
        <is>
          <t>RPGLIFE</t>
        </is>
      </c>
      <c r="C1291" s="9" t="inlineStr">
        <is>
          <t>BREAKOUT</t>
        </is>
      </c>
      <c r="D1291" s="9" t="inlineStr">
        <is>
          <t>BEAR</t>
        </is>
      </c>
      <c r="E1291" s="15" t="b">
        <v>1</v>
      </c>
      <c r="F1291" s="14" t="n">
        <v>46293</v>
      </c>
      <c r="G1291" s="10" t="n">
        <v>3055</v>
      </c>
      <c r="H1291" s="10" t="n">
        <v>5</v>
      </c>
      <c r="I1291" s="15" t="b">
        <v>0</v>
      </c>
      <c r="J1291" s="15" t="b">
        <v>0</v>
      </c>
      <c r="K1291" s="15" t="b">
        <v>1</v>
      </c>
      <c r="L1291" s="15" t="b">
        <v>0</v>
      </c>
      <c r="M1291" s="14" t="n">
        <v>46300</v>
      </c>
      <c r="N1291" s="11" t="n">
        <v>-0.06634661495627048</v>
      </c>
      <c r="O1291" s="13" t="n">
        <v>-1013.444543457031</v>
      </c>
    </row>
    <row r="1292">
      <c r="A1292" s="14" t="n">
        <v>46290</v>
      </c>
      <c r="B1292" s="9" t="inlineStr">
        <is>
          <t>UNITEDPOLY</t>
        </is>
      </c>
      <c r="C1292" s="9" t="inlineStr">
        <is>
          <t>BREAKOUT</t>
        </is>
      </c>
      <c r="D1292" s="9" t="inlineStr">
        <is>
          <t>BEAR</t>
        </is>
      </c>
      <c r="E1292" s="15" t="b">
        <v>1</v>
      </c>
      <c r="F1292" s="14" t="n">
        <v>46293</v>
      </c>
      <c r="G1292" s="10" t="n">
        <v>47.25</v>
      </c>
      <c r="H1292" s="10" t="n">
        <v>328</v>
      </c>
      <c r="I1292" s="15" t="b">
        <v>0</v>
      </c>
      <c r="J1292" s="15" t="b">
        <v>0</v>
      </c>
      <c r="K1292" s="15" t="b">
        <v>1</v>
      </c>
      <c r="L1292" s="15" t="b">
        <v>0</v>
      </c>
      <c r="M1292" s="14" t="n">
        <v>46300</v>
      </c>
      <c r="N1292" s="11" t="n">
        <v>-0.07370685113170161</v>
      </c>
      <c r="O1292" s="13" t="n">
        <v>-1142.308778839111</v>
      </c>
    </row>
    <row r="1293">
      <c r="A1293" s="14" t="n">
        <v>46290</v>
      </c>
      <c r="B1293" s="9" t="inlineStr">
        <is>
          <t>GMBREW</t>
        </is>
      </c>
      <c r="C1293" s="9" t="inlineStr">
        <is>
          <t>BREAKOUT</t>
        </is>
      </c>
      <c r="D1293" s="9" t="inlineStr">
        <is>
          <t>BEAR</t>
        </is>
      </c>
      <c r="E1293" s="15" t="b">
        <v>1</v>
      </c>
      <c r="F1293" s="14" t="n">
        <v>46293</v>
      </c>
      <c r="G1293" s="10" t="n">
        <v>978.7999877929688</v>
      </c>
      <c r="H1293" s="10" t="n">
        <v>20</v>
      </c>
      <c r="I1293" s="15" t="b">
        <v>0</v>
      </c>
      <c r="J1293" s="15" t="b">
        <v>0</v>
      </c>
      <c r="K1293" s="15" t="b">
        <v>1</v>
      </c>
      <c r="L1293" s="15" t="b">
        <v>0</v>
      </c>
      <c r="M1293" s="14" t="n">
        <v>46303</v>
      </c>
      <c r="N1293" s="11" t="n">
        <v>-0.0417162939192901</v>
      </c>
      <c r="O1293" s="13" t="n">
        <v>-816.6381595793814</v>
      </c>
    </row>
    <row r="1294">
      <c r="A1294" s="14" t="n">
        <v>46290</v>
      </c>
      <c r="B1294" s="9" t="inlineStr">
        <is>
          <t>HBLENGINE</t>
        </is>
      </c>
      <c r="C1294" s="9" t="inlineStr">
        <is>
          <t>BREAKOUT</t>
        </is>
      </c>
      <c r="D1294" s="9" t="inlineStr">
        <is>
          <t>BEAR</t>
        </is>
      </c>
      <c r="E1294" s="15" t="b">
        <v>1</v>
      </c>
      <c r="F1294" s="14" t="n">
        <v>46293</v>
      </c>
      <c r="G1294" s="10" t="n">
        <v>813.4000244140625</v>
      </c>
      <c r="H1294" s="10" t="n">
        <v>20</v>
      </c>
      <c r="I1294" s="15" t="b">
        <v>0</v>
      </c>
      <c r="J1294" s="15" t="b">
        <v>0</v>
      </c>
      <c r="K1294" s="15" t="b">
        <v>1</v>
      </c>
      <c r="L1294" s="15" t="b">
        <v>0</v>
      </c>
      <c r="M1294" s="14" t="n">
        <v>46302</v>
      </c>
      <c r="N1294" s="11" t="n">
        <v>-0.06932453897769753</v>
      </c>
      <c r="O1294" s="13" t="n">
        <v>-1127.771633939055</v>
      </c>
    </row>
    <row r="1295">
      <c r="A1295" s="14" t="n">
        <v>46293</v>
      </c>
      <c r="B1295" s="9" t="inlineStr">
        <is>
          <t>HALDYNGL</t>
        </is>
      </c>
      <c r="C1295" s="9" t="inlineStr">
        <is>
          <t>MOMENTUM</t>
        </is>
      </c>
      <c r="D1295" s="9" t="inlineStr">
        <is>
          <t>BEAR</t>
        </is>
      </c>
      <c r="E1295" s="15" t="b">
        <v>1</v>
      </c>
      <c r="F1295" s="14" t="n">
        <v>46294</v>
      </c>
      <c r="G1295" s="10" t="n">
        <v>151.8699951171875</v>
      </c>
      <c r="H1295" s="10" t="n">
        <v>100</v>
      </c>
      <c r="I1295" s="15" t="b">
        <v>1</v>
      </c>
      <c r="J1295" s="15" t="b">
        <v>0</v>
      </c>
      <c r="K1295" s="15" t="b">
        <v>0</v>
      </c>
      <c r="L1295" s="15" t="b">
        <v>0</v>
      </c>
      <c r="M1295" s="14" t="n">
        <v>46295</v>
      </c>
      <c r="N1295" s="11" t="n">
        <v>0.07338191724425092</v>
      </c>
      <c r="O1295" s="13" t="n">
        <v>1114.451141357424</v>
      </c>
    </row>
    <row r="1296">
      <c r="A1296" s="14" t="n">
        <v>46293</v>
      </c>
      <c r="B1296" s="9" t="inlineStr">
        <is>
          <t>MACPOWER</t>
        </is>
      </c>
      <c r="C1296" s="9" t="inlineStr">
        <is>
          <t>BREAKOUT</t>
        </is>
      </c>
      <c r="D1296" s="9" t="inlineStr">
        <is>
          <t>BEAR</t>
        </is>
      </c>
      <c r="E1296" s="15" t="b">
        <v>1</v>
      </c>
      <c r="F1296" s="14" t="n">
        <v>46294</v>
      </c>
      <c r="G1296" s="10" t="n">
        <v>2190</v>
      </c>
      <c r="H1296" s="10" t="n">
        <v>7</v>
      </c>
      <c r="I1296" s="15" t="b">
        <v>0</v>
      </c>
      <c r="J1296" s="15" t="b">
        <v>0</v>
      </c>
      <c r="K1296" s="15" t="b">
        <v>1</v>
      </c>
      <c r="L1296" s="15" t="b">
        <v>0</v>
      </c>
      <c r="M1296" s="14" t="n">
        <v>46301</v>
      </c>
      <c r="N1296" s="11" t="n">
        <v>-0.06303603136593894</v>
      </c>
      <c r="O1296" s="13" t="n">
        <v>-966.3423608398439</v>
      </c>
    </row>
    <row r="1297">
      <c r="A1297" s="14" t="n">
        <v>46293</v>
      </c>
      <c r="B1297" s="9" t="inlineStr">
        <is>
          <t>OCCLLTD</t>
        </is>
      </c>
      <c r="C1297" s="9" t="inlineStr">
        <is>
          <t>BREAKOUT</t>
        </is>
      </c>
      <c r="D1297" s="9" t="inlineStr">
        <is>
          <t>BEAR</t>
        </is>
      </c>
      <c r="E1297" s="15" t="b">
        <v>1</v>
      </c>
      <c r="F1297" s="14" t="n">
        <v>46294</v>
      </c>
      <c r="G1297" s="10" t="n">
        <v>172.7748042297363</v>
      </c>
      <c r="H1297" s="10" t="n">
        <v>88</v>
      </c>
      <c r="I1297" s="15" t="b">
        <v>1</v>
      </c>
      <c r="J1297" s="15" t="b">
        <v>1</v>
      </c>
      <c r="K1297" s="15" t="b">
        <v>0</v>
      </c>
      <c r="L1297" s="15" t="b">
        <v>0</v>
      </c>
      <c r="M1297" s="14" t="n">
        <v>46295</v>
      </c>
      <c r="N1297" s="11" t="n">
        <v>0.08080808080808088</v>
      </c>
      <c r="O1297" s="13" t="n">
        <v>1228.620830078127</v>
      </c>
    </row>
    <row r="1298">
      <c r="A1298" s="14" t="n">
        <v>46293</v>
      </c>
      <c r="B1298" s="9" t="inlineStr">
        <is>
          <t>EMKAY</t>
        </is>
      </c>
      <c r="C1298" s="9" t="inlineStr">
        <is>
          <t>BREAKOUT</t>
        </is>
      </c>
      <c r="D1298" s="9" t="inlineStr">
        <is>
          <t>BEAR</t>
        </is>
      </c>
      <c r="E1298" s="15" t="b">
        <v>1</v>
      </c>
      <c r="F1298" s="14" t="n">
        <v>46294</v>
      </c>
      <c r="G1298" s="10" t="n">
        <v>290</v>
      </c>
      <c r="H1298" s="10" t="n">
        <v>53</v>
      </c>
      <c r="I1298" s="15" t="b">
        <v>0</v>
      </c>
      <c r="J1298" s="15" t="b">
        <v>0</v>
      </c>
      <c r="K1298" s="15" t="b">
        <v>1</v>
      </c>
      <c r="L1298" s="15" t="b">
        <v>0</v>
      </c>
      <c r="M1298" s="14" t="n">
        <v>46303</v>
      </c>
      <c r="N1298" s="11" t="n">
        <v>-0.06919133995319227</v>
      </c>
      <c r="O1298" s="13" t="n">
        <v>-1063.470895080566</v>
      </c>
    </row>
    <row r="1299">
      <c r="A1299" s="14" t="n">
        <v>46293</v>
      </c>
      <c r="B1299" s="9" t="inlineStr">
        <is>
          <t>AEQUS</t>
        </is>
      </c>
      <c r="C1299" s="9" t="inlineStr">
        <is>
          <t>MOMENTUM</t>
        </is>
      </c>
      <c r="D1299" s="9" t="inlineStr">
        <is>
          <t>BEAR</t>
        </is>
      </c>
      <c r="E1299" s="15" t="b">
        <v>1</v>
      </c>
      <c r="F1299" s="14" t="n">
        <v>46294</v>
      </c>
      <c r="G1299" s="10" t="n">
        <v>260</v>
      </c>
      <c r="H1299" s="10" t="n">
        <v>59</v>
      </c>
      <c r="I1299" s="15" t="b">
        <v>1</v>
      </c>
      <c r="J1299" s="15" t="b">
        <v>1</v>
      </c>
      <c r="K1299" s="15" t="b">
        <v>0</v>
      </c>
      <c r="L1299" s="15" t="b">
        <v>0</v>
      </c>
      <c r="M1299" s="14" t="n">
        <v>46295</v>
      </c>
      <c r="N1299" s="11" t="n">
        <v>0.07041156357985279</v>
      </c>
      <c r="O1299" s="13" t="n">
        <v>1080.113385314942</v>
      </c>
    </row>
    <row r="1300">
      <c r="A1300" s="14" t="n">
        <v>46293</v>
      </c>
      <c r="B1300" s="9" t="inlineStr">
        <is>
          <t>LLOYDSENGG</t>
        </is>
      </c>
      <c r="C1300" s="9" t="inlineStr">
        <is>
          <t>MOMENTUM</t>
        </is>
      </c>
      <c r="D1300" s="9" t="inlineStr">
        <is>
          <t>BEAR</t>
        </is>
      </c>
      <c r="E1300" s="15" t="b">
        <v>1</v>
      </c>
      <c r="F1300" s="14" t="n">
        <v>46294</v>
      </c>
      <c r="G1300" s="10" t="n">
        <v>95.97000122070312</v>
      </c>
      <c r="H1300" s="10" t="n">
        <v>160</v>
      </c>
      <c r="I1300" s="15" t="b">
        <v>1</v>
      </c>
      <c r="J1300" s="15" t="b">
        <v>0</v>
      </c>
      <c r="K1300" s="15" t="b">
        <v>0</v>
      </c>
      <c r="L1300" s="15" t="b">
        <v>0</v>
      </c>
      <c r="M1300" s="14" t="n">
        <v>46294</v>
      </c>
      <c r="N1300" s="11" t="n">
        <v>0.07000000000000006</v>
      </c>
      <c r="O1300" s="13" t="n">
        <v>1074.864013671877</v>
      </c>
    </row>
    <row r="1301">
      <c r="A1301" s="14" t="n">
        <v>46293</v>
      </c>
      <c r="B1301" s="9" t="inlineStr">
        <is>
          <t>BOROLTD</t>
        </is>
      </c>
      <c r="C1301" s="9" t="inlineStr">
        <is>
          <t>BREAKOUT</t>
        </is>
      </c>
      <c r="D1301" s="9" t="inlineStr">
        <is>
          <t>BEAR</t>
        </is>
      </c>
      <c r="E1301" s="15" t="b">
        <v>1</v>
      </c>
      <c r="F1301" s="14" t="n">
        <v>46294</v>
      </c>
      <c r="G1301" s="10" t="n">
        <v>281</v>
      </c>
      <c r="H1301" s="10" t="n">
        <v>54</v>
      </c>
      <c r="I1301" s="15" t="b">
        <v>0</v>
      </c>
      <c r="J1301" s="15" t="b">
        <v>0</v>
      </c>
      <c r="K1301" s="15" t="b">
        <v>1</v>
      </c>
      <c r="L1301" s="15" t="b">
        <v>0</v>
      </c>
      <c r="M1301" s="14" t="n">
        <v>46314</v>
      </c>
      <c r="N1301" s="11" t="n">
        <v>-0.0656655210447481</v>
      </c>
      <c r="O1301" s="13" t="n">
        <v>-996.4086163330074</v>
      </c>
    </row>
    <row r="1302">
      <c r="A1302" s="14" t="n">
        <v>46293</v>
      </c>
      <c r="B1302" s="9" t="inlineStr">
        <is>
          <t>GESHIP</t>
        </is>
      </c>
      <c r="C1302" s="9" t="inlineStr">
        <is>
          <t>MOMENTUM</t>
        </is>
      </c>
      <c r="D1302" s="9" t="inlineStr">
        <is>
          <t>BEAR</t>
        </is>
      </c>
      <c r="E1302" s="15" t="b">
        <v>1</v>
      </c>
      <c r="F1302" s="14" t="n">
        <v>46294</v>
      </c>
      <c r="G1302" s="10" t="n">
        <v>1533.400024414062</v>
      </c>
      <c r="H1302" s="10" t="n">
        <v>13</v>
      </c>
      <c r="I1302" s="15" t="b">
        <v>0</v>
      </c>
      <c r="J1302" s="15" t="b">
        <v>0</v>
      </c>
      <c r="K1302" s="15" t="b">
        <v>1</v>
      </c>
      <c r="L1302" s="15" t="b">
        <v>0</v>
      </c>
      <c r="M1302" s="14" t="n">
        <v>46311</v>
      </c>
      <c r="N1302" s="11" t="n">
        <v>-0.04747400440366989</v>
      </c>
      <c r="O1302" s="13" t="n">
        <v>-946.3563136510691</v>
      </c>
    </row>
    <row r="1303">
      <c r="A1303" s="14" t="n">
        <v>46293</v>
      </c>
      <c r="B1303" s="9" t="inlineStr">
        <is>
          <t>MAHLOG</t>
        </is>
      </c>
      <c r="C1303" s="9" t="inlineStr">
        <is>
          <t>NEAR BREAKOUT</t>
        </is>
      </c>
      <c r="D1303" s="9" t="inlineStr">
        <is>
          <t>BEAR</t>
        </is>
      </c>
      <c r="E1303" s="15" t="b">
        <v>1</v>
      </c>
      <c r="F1303" s="14" t="n">
        <v>46294</v>
      </c>
      <c r="G1303" s="10" t="n">
        <v>429.6292122192382</v>
      </c>
      <c r="H1303" s="10" t="n">
        <v>44</v>
      </c>
      <c r="I1303" s="15" t="b">
        <v>0</v>
      </c>
      <c r="J1303" s="15" t="b">
        <v>0</v>
      </c>
      <c r="K1303" s="15" t="b">
        <v>1</v>
      </c>
      <c r="L1303" s="15" t="b">
        <v>0</v>
      </c>
      <c r="M1303" s="14" t="n">
        <v>46300</v>
      </c>
      <c r="N1303" s="11" t="n">
        <v>-0.04524830859763639</v>
      </c>
      <c r="O1303" s="13" t="n">
        <v>-855.3597877904417</v>
      </c>
    </row>
    <row r="1304">
      <c r="A1304" s="14" t="n">
        <v>46293</v>
      </c>
      <c r="B1304" s="9" t="inlineStr">
        <is>
          <t>QPOWER</t>
        </is>
      </c>
      <c r="C1304" s="9" t="inlineStr">
        <is>
          <t>TREND CONTINUATION</t>
        </is>
      </c>
      <c r="D1304" s="9" t="inlineStr">
        <is>
          <t>BEAR</t>
        </is>
      </c>
      <c r="E1304" s="15" t="b">
        <v>1</v>
      </c>
      <c r="F1304" s="14" t="n">
        <v>46294</v>
      </c>
      <c r="G1304" s="10" t="n">
        <v>1608</v>
      </c>
      <c r="H1304" s="10" t="n">
        <v>9</v>
      </c>
      <c r="I1304" s="15" t="b">
        <v>0</v>
      </c>
      <c r="J1304" s="15" t="b">
        <v>0</v>
      </c>
      <c r="K1304" s="15" t="b">
        <v>1</v>
      </c>
      <c r="L1304" s="15" t="b">
        <v>0</v>
      </c>
      <c r="M1304" s="14" t="n">
        <v>46304</v>
      </c>
      <c r="N1304" s="11" t="n">
        <v>-0.07389648361585621</v>
      </c>
      <c r="O1304" s="13" t="n">
        <v>-1069.429910888671</v>
      </c>
    </row>
    <row r="1305">
      <c r="A1305" s="14" t="n">
        <v>46293</v>
      </c>
      <c r="B1305" s="9" t="inlineStr">
        <is>
          <t>DYNAMATECH</t>
        </is>
      </c>
      <c r="C1305" s="15" t="n"/>
      <c r="D1305" s="15" t="n"/>
      <c r="E1305" s="15" t="b">
        <v>0</v>
      </c>
      <c r="F1305" s="14" t="n"/>
      <c r="G1305" s="15" t="n"/>
      <c r="H1305" s="15" t="n"/>
      <c r="I1305" s="15" t="n"/>
      <c r="J1305" s="15" t="n"/>
      <c r="K1305" s="15" t="n"/>
      <c r="L1305" s="15" t="n"/>
      <c r="M1305" s="14" t="n"/>
      <c r="N1305" s="15" t="n"/>
      <c r="O1305" s="15" t="n"/>
    </row>
    <row r="1306">
      <c r="A1306" s="14" t="n">
        <v>46293</v>
      </c>
      <c r="B1306" s="9" t="inlineStr">
        <is>
          <t>ARTEMISMED</t>
        </is>
      </c>
      <c r="C1306" s="9" t="inlineStr">
        <is>
          <t>MOMENTUM</t>
        </is>
      </c>
      <c r="D1306" s="9" t="inlineStr">
        <is>
          <t>BEAR</t>
        </is>
      </c>
      <c r="E1306" s="15" t="b">
        <v>1</v>
      </c>
      <c r="F1306" s="14" t="n">
        <v>46294</v>
      </c>
      <c r="G1306" s="10" t="n">
        <v>364.1499938964844</v>
      </c>
      <c r="H1306" s="10" t="n">
        <v>42</v>
      </c>
      <c r="I1306" s="15" t="b">
        <v>0</v>
      </c>
      <c r="J1306" s="15" t="b">
        <v>0</v>
      </c>
      <c r="K1306" s="15" t="b">
        <v>1</v>
      </c>
      <c r="L1306" s="15" t="b">
        <v>0</v>
      </c>
      <c r="M1306" s="14" t="n">
        <v>46295</v>
      </c>
      <c r="N1306" s="11" t="n">
        <v>-0.06050665926836418</v>
      </c>
      <c r="O1306" s="13" t="n">
        <v>-925.4069833374022</v>
      </c>
    </row>
    <row r="1307">
      <c r="A1307" s="14" t="n">
        <v>46294</v>
      </c>
      <c r="B1307" s="9" t="inlineStr">
        <is>
          <t>BOSCH-HCIL</t>
        </is>
      </c>
      <c r="C1307" s="9" t="inlineStr">
        <is>
          <t>BREAKOUT</t>
        </is>
      </c>
      <c r="D1307" s="9" t="inlineStr">
        <is>
          <t>BEAR</t>
        </is>
      </c>
      <c r="E1307" s="15" t="b">
        <v>1</v>
      </c>
      <c r="F1307" s="14" t="n">
        <v>46295</v>
      </c>
      <c r="G1307" s="10" t="n">
        <v>1950.099975585938</v>
      </c>
      <c r="H1307" s="10" t="n">
        <v>7</v>
      </c>
      <c r="I1307" s="15" t="b">
        <v>0</v>
      </c>
      <c r="J1307" s="15" t="b">
        <v>0</v>
      </c>
      <c r="K1307" s="15" t="b">
        <v>1</v>
      </c>
      <c r="L1307" s="15" t="b">
        <v>0</v>
      </c>
      <c r="M1307" s="14" t="n">
        <v>46314</v>
      </c>
      <c r="N1307" s="11" t="n">
        <v>-0.07252753937207368</v>
      </c>
      <c r="O1307" s="13" t="n">
        <v>-990.0516693115228</v>
      </c>
    </row>
    <row r="1308">
      <c r="A1308" s="14" t="n">
        <v>46294</v>
      </c>
      <c r="B1308" s="9" t="inlineStr">
        <is>
          <t>OCCLLTD</t>
        </is>
      </c>
      <c r="C1308" s="15" t="n"/>
      <c r="D1308" s="15" t="n"/>
      <c r="E1308" s="15" t="b">
        <v>0</v>
      </c>
      <c r="F1308" s="14" t="n"/>
      <c r="G1308" s="15" t="n"/>
      <c r="H1308" s="15" t="n"/>
      <c r="I1308" s="15" t="n"/>
      <c r="J1308" s="15" t="n"/>
      <c r="K1308" s="15" t="n"/>
      <c r="L1308" s="15" t="n"/>
      <c r="M1308" s="14" t="n"/>
      <c r="N1308" s="15" t="n"/>
      <c r="O1308" s="15" t="n"/>
    </row>
    <row r="1309">
      <c r="A1309" s="14" t="n">
        <v>46294</v>
      </c>
      <c r="B1309" s="9" t="inlineStr">
        <is>
          <t>MANKIND</t>
        </is>
      </c>
      <c r="C1309" s="9" t="inlineStr">
        <is>
          <t>BREAKOUT</t>
        </is>
      </c>
      <c r="D1309" s="9" t="inlineStr">
        <is>
          <t>BEAR</t>
        </is>
      </c>
      <c r="E1309" s="15" t="b">
        <v>1</v>
      </c>
      <c r="F1309" s="14" t="n">
        <v>46295</v>
      </c>
      <c r="G1309" s="10" t="n">
        <v>2545</v>
      </c>
      <c r="H1309" s="10" t="n">
        <v>7</v>
      </c>
      <c r="I1309" s="15" t="b">
        <v>0</v>
      </c>
      <c r="J1309" s="15" t="b">
        <v>0</v>
      </c>
      <c r="K1309" s="15" t="b">
        <v>1</v>
      </c>
      <c r="L1309" s="15" t="b">
        <v>0</v>
      </c>
      <c r="M1309" s="14" t="n">
        <v>46303</v>
      </c>
      <c r="N1309" s="11" t="n">
        <v>-0.04343090112870018</v>
      </c>
      <c r="O1309" s="13" t="n">
        <v>-773.7215036077941</v>
      </c>
    </row>
    <row r="1310">
      <c r="A1310" s="14" t="n">
        <v>46294</v>
      </c>
      <c r="B1310" s="9" t="inlineStr">
        <is>
          <t>NAZARA</t>
        </is>
      </c>
      <c r="C1310" s="9" t="inlineStr">
        <is>
          <t>BREAKOUT</t>
        </is>
      </c>
      <c r="D1310" s="9" t="inlineStr">
        <is>
          <t>BEAR</t>
        </is>
      </c>
      <c r="E1310" s="15" t="b">
        <v>1</v>
      </c>
      <c r="F1310" s="14" t="n">
        <v>46295</v>
      </c>
      <c r="G1310" s="10" t="n">
        <v>386.2000122070312</v>
      </c>
      <c r="H1310" s="10" t="n">
        <v>46</v>
      </c>
      <c r="I1310" s="15" t="b">
        <v>1</v>
      </c>
      <c r="J1310" s="15" t="b">
        <v>0</v>
      </c>
      <c r="K1310" s="15" t="b">
        <v>0</v>
      </c>
      <c r="L1310" s="15" t="b">
        <v>0</v>
      </c>
      <c r="M1310" s="14" t="n">
        <v>46311</v>
      </c>
      <c r="N1310" s="11" t="n">
        <v>0.07609523649225824</v>
      </c>
      <c r="O1310" s="13" t="n">
        <v>1351.847138061525</v>
      </c>
    </row>
    <row r="1311">
      <c r="A1311" s="14" t="n">
        <v>46294</v>
      </c>
      <c r="B1311" s="9" t="inlineStr">
        <is>
          <t>RPTECH</t>
        </is>
      </c>
      <c r="C1311" s="9" t="inlineStr">
        <is>
          <t>BREAKOUT</t>
        </is>
      </c>
      <c r="D1311" s="9" t="inlineStr">
        <is>
          <t>BEAR</t>
        </is>
      </c>
      <c r="E1311" s="15" t="b">
        <v>1</v>
      </c>
      <c r="F1311" s="14" t="n">
        <v>46295</v>
      </c>
      <c r="G1311" s="10" t="n">
        <v>930.1500244140625</v>
      </c>
      <c r="H1311" s="10" t="n">
        <v>16</v>
      </c>
      <c r="I1311" s="15" t="b">
        <v>1</v>
      </c>
      <c r="J1311" s="15" t="b">
        <v>0</v>
      </c>
      <c r="K1311" s="15" t="b">
        <v>0</v>
      </c>
      <c r="L1311" s="15" t="b">
        <v>0</v>
      </c>
      <c r="M1311" s="14" t="n">
        <v>46295</v>
      </c>
      <c r="N1311" s="11" t="n">
        <v>0.06447825392540407</v>
      </c>
      <c r="O1311" s="13" t="n">
        <v>959.5911914062508</v>
      </c>
    </row>
    <row r="1312">
      <c r="A1312" s="14" t="n">
        <v>46294</v>
      </c>
      <c r="B1312" s="9" t="inlineStr">
        <is>
          <t>KINGFA</t>
        </is>
      </c>
      <c r="C1312" s="9" t="inlineStr">
        <is>
          <t>BREAKOUT</t>
        </is>
      </c>
      <c r="D1312" s="9" t="inlineStr">
        <is>
          <t>BEAR</t>
        </is>
      </c>
      <c r="E1312" s="15" t="b">
        <v>1</v>
      </c>
      <c r="F1312" s="14" t="n">
        <v>46295</v>
      </c>
      <c r="G1312" s="10" t="n">
        <v>6550</v>
      </c>
      <c r="H1312" s="10" t="n">
        <v>2</v>
      </c>
      <c r="I1312" s="15" t="b">
        <v>1</v>
      </c>
      <c r="J1312" s="15" t="b">
        <v>0</v>
      </c>
      <c r="K1312" s="15" t="b">
        <v>0</v>
      </c>
      <c r="L1312" s="15" t="b">
        <v>0</v>
      </c>
      <c r="M1312" s="14" t="n">
        <v>46301</v>
      </c>
      <c r="N1312" s="11" t="n">
        <v>0.06583435114503811</v>
      </c>
      <c r="O1312" s="13" t="n">
        <v>862.4300000000003</v>
      </c>
    </row>
    <row r="1313">
      <c r="A1313" s="14" t="n">
        <v>46294</v>
      </c>
      <c r="B1313" s="9" t="inlineStr">
        <is>
          <t>PRIVISCL</t>
        </is>
      </c>
      <c r="C1313" s="9" t="inlineStr">
        <is>
          <t>TREND CONTINUATION</t>
        </is>
      </c>
      <c r="D1313" s="9" t="inlineStr">
        <is>
          <t>BEAR</t>
        </is>
      </c>
      <c r="E1313" s="15" t="b">
        <v>1</v>
      </c>
      <c r="F1313" s="14" t="n">
        <v>46295</v>
      </c>
      <c r="G1313" s="10" t="n">
        <v>3605</v>
      </c>
      <c r="H1313" s="10" t="n">
        <v>5</v>
      </c>
      <c r="I1313" s="15" t="b">
        <v>0</v>
      </c>
      <c r="J1313" s="15" t="b">
        <v>0</v>
      </c>
      <c r="K1313" s="15" t="b">
        <v>1</v>
      </c>
      <c r="L1313" s="15" t="b">
        <v>0</v>
      </c>
      <c r="M1313" s="14" t="n">
        <v>46300</v>
      </c>
      <c r="N1313" s="11" t="n">
        <v>-0.04899153274925938</v>
      </c>
      <c r="O1313" s="13" t="n">
        <v>-883.0723778053994</v>
      </c>
    </row>
    <row r="1314">
      <c r="A1314" s="14" t="n">
        <v>46294</v>
      </c>
      <c r="B1314" s="9" t="inlineStr">
        <is>
          <t>INDGN</t>
        </is>
      </c>
      <c r="C1314" s="15" t="n"/>
      <c r="D1314" s="15" t="n"/>
      <c r="E1314" s="15" t="b">
        <v>0</v>
      </c>
      <c r="F1314" s="14" t="n"/>
      <c r="G1314" s="15" t="n"/>
      <c r="H1314" s="15" t="n"/>
      <c r="I1314" s="15" t="n"/>
      <c r="J1314" s="15" t="n"/>
      <c r="K1314" s="15" t="n"/>
      <c r="L1314" s="15" t="n"/>
      <c r="M1314" s="14" t="n"/>
      <c r="N1314" s="15" t="n"/>
      <c r="O1314" s="15" t="n"/>
    </row>
    <row r="1315">
      <c r="A1315" s="14" t="n">
        <v>46294</v>
      </c>
      <c r="B1315" s="9" t="inlineStr">
        <is>
          <t>INDOAMIN</t>
        </is>
      </c>
      <c r="C1315" s="9" t="inlineStr">
        <is>
          <t>MOMENTUM</t>
        </is>
      </c>
      <c r="D1315" s="9" t="inlineStr">
        <is>
          <t>BEAR</t>
        </is>
      </c>
      <c r="E1315" s="15" t="b">
        <v>1</v>
      </c>
      <c r="F1315" s="14" t="n">
        <v>46295</v>
      </c>
      <c r="G1315" s="10" t="n">
        <v>145.6100006103516</v>
      </c>
      <c r="H1315" s="10" t="n">
        <v>105</v>
      </c>
      <c r="I1315" s="15" t="b">
        <v>0</v>
      </c>
      <c r="J1315" s="15" t="b">
        <v>0</v>
      </c>
      <c r="K1315" s="15" t="b">
        <v>1</v>
      </c>
      <c r="L1315" s="15" t="b">
        <v>0</v>
      </c>
      <c r="M1315" s="14" t="n">
        <v>46296</v>
      </c>
      <c r="N1315" s="11" t="n">
        <v>-0.0660274254752089</v>
      </c>
      <c r="O1315" s="13" t="n">
        <v>-1009.496613693237</v>
      </c>
    </row>
    <row r="1316">
      <c r="A1316" s="14" t="n">
        <v>46294</v>
      </c>
      <c r="B1316" s="9" t="inlineStr">
        <is>
          <t>SHRIPISTON</t>
        </is>
      </c>
      <c r="C1316" s="15" t="n"/>
      <c r="D1316" s="15" t="n"/>
      <c r="E1316" s="15" t="b">
        <v>0</v>
      </c>
      <c r="F1316" s="14" t="n"/>
      <c r="G1316" s="15" t="n"/>
      <c r="H1316" s="15" t="n"/>
      <c r="I1316" s="15" t="n"/>
      <c r="J1316" s="15" t="n"/>
      <c r="K1316" s="15" t="n"/>
      <c r="L1316" s="15" t="n"/>
      <c r="M1316" s="14" t="n"/>
      <c r="N1316" s="15" t="n"/>
      <c r="O1316" s="15" t="n"/>
    </row>
    <row r="1317">
      <c r="A1317" s="14" t="n">
        <v>46295</v>
      </c>
      <c r="B1317" s="9" t="inlineStr">
        <is>
          <t>EMIL</t>
        </is>
      </c>
      <c r="C1317" s="9" t="inlineStr">
        <is>
          <t>BREAKOUT</t>
        </is>
      </c>
      <c r="D1317" s="9" t="inlineStr">
        <is>
          <t>BEAR</t>
        </is>
      </c>
      <c r="E1317" s="15" t="b">
        <v>1</v>
      </c>
      <c r="F1317" s="14" t="n">
        <v>46296</v>
      </c>
      <c r="G1317" s="10" t="n">
        <v>204</v>
      </c>
      <c r="H1317" s="10" t="n">
        <v>74</v>
      </c>
      <c r="I1317" s="15" t="b">
        <v>0</v>
      </c>
      <c r="J1317" s="15" t="b">
        <v>0</v>
      </c>
      <c r="K1317" s="15" t="b">
        <v>1</v>
      </c>
      <c r="L1317" s="15" t="b">
        <v>0</v>
      </c>
      <c r="M1317" s="14" t="n">
        <v>46304</v>
      </c>
      <c r="N1317" s="11" t="n">
        <v>-0.05876666386922191</v>
      </c>
      <c r="O1317" s="13" t="n">
        <v>-887.1415577697744</v>
      </c>
    </row>
    <row r="1318">
      <c r="A1318" s="14" t="n">
        <v>46295</v>
      </c>
      <c r="B1318" s="9" t="inlineStr">
        <is>
          <t>MANOMAY</t>
        </is>
      </c>
      <c r="C1318" s="9" t="inlineStr">
        <is>
          <t>BREAKOUT</t>
        </is>
      </c>
      <c r="D1318" s="9" t="inlineStr">
        <is>
          <t>BEAR</t>
        </is>
      </c>
      <c r="E1318" s="15" t="b">
        <v>1</v>
      </c>
      <c r="F1318" s="14" t="n">
        <v>46296</v>
      </c>
      <c r="G1318" s="10" t="n">
        <v>243.0666036987305</v>
      </c>
      <c r="H1318" s="10" t="n">
        <v>63</v>
      </c>
      <c r="I1318" s="15" t="b">
        <v>0</v>
      </c>
      <c r="J1318" s="15" t="b">
        <v>0</v>
      </c>
      <c r="K1318" s="15" t="b">
        <v>0</v>
      </c>
      <c r="L1318" s="15" t="b">
        <v>1</v>
      </c>
      <c r="M1318" s="14" t="n"/>
      <c r="N1318" s="11" t="n">
        <v>-0.001220239316122362</v>
      </c>
      <c r="O1318" s="13" t="n">
        <v>-18.68576385497997</v>
      </c>
    </row>
    <row r="1319">
      <c r="A1319" s="14" t="n">
        <v>46295</v>
      </c>
      <c r="B1319" s="9" t="inlineStr">
        <is>
          <t>GALAPREC</t>
        </is>
      </c>
      <c r="C1319" s="9" t="inlineStr">
        <is>
          <t>BREAKOUT</t>
        </is>
      </c>
      <c r="D1319" s="9" t="inlineStr">
        <is>
          <t>BEAR</t>
        </is>
      </c>
      <c r="E1319" s="15" t="b">
        <v>1</v>
      </c>
      <c r="F1319" s="14" t="n">
        <v>46296</v>
      </c>
      <c r="G1319" s="10" t="n">
        <v>1197</v>
      </c>
      <c r="H1319" s="10" t="n">
        <v>12</v>
      </c>
      <c r="I1319" s="15" t="b">
        <v>0</v>
      </c>
      <c r="J1319" s="15" t="b">
        <v>0</v>
      </c>
      <c r="K1319" s="15" t="b">
        <v>1</v>
      </c>
      <c r="L1319" s="15" t="b">
        <v>0</v>
      </c>
      <c r="M1319" s="14" t="n">
        <v>46303</v>
      </c>
      <c r="N1319" s="11" t="n">
        <v>-0.06484381424753283</v>
      </c>
      <c r="O1319" s="13" t="n">
        <v>-931.4165478515615</v>
      </c>
    </row>
    <row r="1320">
      <c r="A1320" s="14" t="n">
        <v>46295</v>
      </c>
      <c r="B1320" s="9" t="inlineStr">
        <is>
          <t>RPTECH</t>
        </is>
      </c>
      <c r="C1320" s="9" t="inlineStr">
        <is>
          <t>MOMENTUM</t>
        </is>
      </c>
      <c r="D1320" s="9" t="inlineStr">
        <is>
          <t>BEAR</t>
        </is>
      </c>
      <c r="E1320" s="15" t="b">
        <v>1</v>
      </c>
      <c r="F1320" s="14" t="n">
        <v>46296</v>
      </c>
      <c r="G1320" s="10" t="n">
        <v>956</v>
      </c>
      <c r="H1320" s="10" t="n">
        <v>16</v>
      </c>
      <c r="I1320" s="15" t="b">
        <v>0</v>
      </c>
      <c r="J1320" s="15" t="b">
        <v>0</v>
      </c>
      <c r="K1320" s="15" t="b">
        <v>1</v>
      </c>
      <c r="L1320" s="15" t="b">
        <v>0</v>
      </c>
      <c r="M1320" s="14" t="n">
        <v>46303</v>
      </c>
      <c r="N1320" s="11" t="n">
        <v>-0.0674450836820083</v>
      </c>
      <c r="O1320" s="13" t="n">
        <v>-1031.639999999999</v>
      </c>
    </row>
    <row r="1321">
      <c r="A1321" s="14" t="n">
        <v>46295</v>
      </c>
      <c r="B1321" s="9" t="inlineStr">
        <is>
          <t>GMRP&amp;UI</t>
        </is>
      </c>
      <c r="C1321" s="9" t="inlineStr">
        <is>
          <t>BREAKOUT</t>
        </is>
      </c>
      <c r="D1321" s="9" t="inlineStr">
        <is>
          <t>BEAR</t>
        </is>
      </c>
      <c r="E1321" s="15" t="b">
        <v>1</v>
      </c>
      <c r="F1321" s="14" t="n">
        <v>46296</v>
      </c>
      <c r="G1321" s="10" t="n">
        <v>104.6900024414062</v>
      </c>
      <c r="H1321" s="10" t="n">
        <v>145</v>
      </c>
      <c r="I1321" s="15" t="b">
        <v>0</v>
      </c>
      <c r="J1321" s="15" t="b">
        <v>0</v>
      </c>
      <c r="K1321" s="15" t="b">
        <v>1</v>
      </c>
      <c r="L1321" s="15" t="b">
        <v>0</v>
      </c>
      <c r="M1321" s="14" t="n">
        <v>46303</v>
      </c>
      <c r="N1321" s="11" t="n">
        <v>-0.05883756677633045</v>
      </c>
      <c r="O1321" s="13" t="n">
        <v>-893.1572263717636</v>
      </c>
    </row>
    <row r="1322">
      <c r="A1322" s="14" t="n">
        <v>46295</v>
      </c>
      <c r="B1322" s="9" t="inlineStr">
        <is>
          <t>HALDYNGL</t>
        </is>
      </c>
      <c r="C1322" s="15" t="n"/>
      <c r="D1322" s="15" t="n"/>
      <c r="E1322" s="15" t="b">
        <v>0</v>
      </c>
      <c r="F1322" s="14" t="n"/>
      <c r="G1322" s="15" t="n"/>
      <c r="H1322" s="15" t="n"/>
      <c r="I1322" s="15" t="n"/>
      <c r="J1322" s="15" t="n"/>
      <c r="K1322" s="15" t="n"/>
      <c r="L1322" s="15" t="n"/>
      <c r="M1322" s="14" t="n"/>
      <c r="N1322" s="15" t="n"/>
      <c r="O1322" s="15" t="n"/>
    </row>
    <row r="1323">
      <c r="A1323" s="14" t="n">
        <v>46295</v>
      </c>
      <c r="B1323" s="9" t="inlineStr">
        <is>
          <t>GALAXYSURF</t>
        </is>
      </c>
      <c r="C1323" s="9" t="inlineStr">
        <is>
          <t>TREND CONTINUATION</t>
        </is>
      </c>
      <c r="D1323" s="9" t="inlineStr">
        <is>
          <t>BEAR</t>
        </is>
      </c>
      <c r="E1323" s="15" t="b">
        <v>1</v>
      </c>
      <c r="F1323" s="14" t="n">
        <v>46296</v>
      </c>
      <c r="G1323" s="10" t="n">
        <v>2356.128049316406</v>
      </c>
      <c r="H1323" s="10" t="n">
        <v>6</v>
      </c>
      <c r="I1323" s="15" t="b">
        <v>1</v>
      </c>
      <c r="J1323" s="15" t="b">
        <v>1</v>
      </c>
      <c r="K1323" s="15" t="b">
        <v>0</v>
      </c>
      <c r="L1323" s="15" t="b">
        <v>0</v>
      </c>
      <c r="M1323" s="14" t="n">
        <v>46302</v>
      </c>
      <c r="N1323" s="11" t="n">
        <v>0.05940594059405946</v>
      </c>
      <c r="O1323" s="13" t="n">
        <v>839.8080175781242</v>
      </c>
    </row>
    <row r="1324">
      <c r="A1324" s="14" t="n">
        <v>46295</v>
      </c>
      <c r="B1324" s="9" t="inlineStr">
        <is>
          <t>AJANTPHARM</t>
        </is>
      </c>
      <c r="C1324" s="15" t="n"/>
      <c r="D1324" s="15" t="n"/>
      <c r="E1324" s="15" t="b">
        <v>0</v>
      </c>
      <c r="F1324" s="14" t="n"/>
      <c r="G1324" s="15" t="n"/>
      <c r="H1324" s="15" t="n"/>
      <c r="I1324" s="15" t="n"/>
      <c r="J1324" s="15" t="n"/>
      <c r="K1324" s="15" t="n"/>
      <c r="L1324" s="15" t="n"/>
      <c r="M1324" s="14" t="n"/>
      <c r="N1324" s="15" t="n"/>
      <c r="O1324" s="15" t="n"/>
    </row>
    <row r="1325">
      <c r="A1325" s="14" t="n">
        <v>46295</v>
      </c>
      <c r="B1325" s="9" t="inlineStr">
        <is>
          <t>KMEW</t>
        </is>
      </c>
      <c r="C1325" s="9" t="inlineStr">
        <is>
          <t>TREND CONTINUATION</t>
        </is>
      </c>
      <c r="D1325" s="9" t="inlineStr">
        <is>
          <t>BEAR</t>
        </is>
      </c>
      <c r="E1325" s="15" t="b">
        <v>1</v>
      </c>
      <c r="F1325" s="14" t="n">
        <v>46296</v>
      </c>
      <c r="G1325" s="10" t="n">
        <v>3020</v>
      </c>
      <c r="H1325" s="10" t="n">
        <v>5</v>
      </c>
      <c r="I1325" s="15" t="b">
        <v>1</v>
      </c>
      <c r="J1325" s="15" t="b">
        <v>1</v>
      </c>
      <c r="K1325" s="15" t="b">
        <v>0</v>
      </c>
      <c r="L1325" s="15" t="b">
        <v>0</v>
      </c>
      <c r="M1325" s="14" t="n">
        <v>46302</v>
      </c>
      <c r="N1325" s="11" t="n">
        <v>0.07761754966887424</v>
      </c>
      <c r="O1325" s="13" t="n">
        <v>1172.025000000001</v>
      </c>
    </row>
    <row r="1326">
      <c r="A1326" s="14" t="n">
        <v>46295</v>
      </c>
      <c r="B1326" s="9" t="inlineStr">
        <is>
          <t>MTARTECH</t>
        </is>
      </c>
      <c r="C1326" s="9" t="inlineStr">
        <is>
          <t>NEAR BREAKOUT</t>
        </is>
      </c>
      <c r="D1326" s="9" t="inlineStr">
        <is>
          <t>BEAR</t>
        </is>
      </c>
      <c r="E1326" s="15" t="b">
        <v>1</v>
      </c>
      <c r="F1326" s="14" t="n">
        <v>46296</v>
      </c>
      <c r="G1326" s="10" t="n">
        <v>8064.174999999999</v>
      </c>
      <c r="H1326" s="10" t="n">
        <v>1</v>
      </c>
      <c r="I1326" s="15" t="b">
        <v>0</v>
      </c>
      <c r="J1326" s="15" t="b">
        <v>0</v>
      </c>
      <c r="K1326" s="15" t="b">
        <v>1</v>
      </c>
      <c r="L1326" s="15" t="b">
        <v>0</v>
      </c>
      <c r="M1326" s="14" t="n">
        <v>46301</v>
      </c>
      <c r="N1326" s="11" t="n">
        <v>-0.07144827586206892</v>
      </c>
      <c r="O1326" s="13" t="n">
        <v>-576.1713999999993</v>
      </c>
    </row>
    <row r="1327">
      <c r="A1327" s="14" t="n">
        <v>46295</v>
      </c>
      <c r="B1327" s="9" t="inlineStr">
        <is>
          <t>AZAD</t>
        </is>
      </c>
      <c r="C1327" s="15" t="n"/>
      <c r="D1327" s="15" t="n"/>
      <c r="E1327" s="15" t="b">
        <v>0</v>
      </c>
      <c r="F1327" s="14" t="n"/>
      <c r="G1327" s="15" t="n"/>
      <c r="H1327" s="15" t="n"/>
      <c r="I1327" s="15" t="n"/>
      <c r="J1327" s="15" t="n"/>
      <c r="K1327" s="15" t="n"/>
      <c r="L1327" s="15" t="n"/>
      <c r="M1327" s="14" t="n"/>
      <c r="N1327" s="15" t="n"/>
      <c r="O1327" s="15" t="n"/>
    </row>
    <row r="1328">
      <c r="A1328" s="14" t="n">
        <v>46296</v>
      </c>
      <c r="B1328" s="9" t="inlineStr">
        <is>
          <t>RAMRAT</t>
        </is>
      </c>
      <c r="C1328" s="15" t="n"/>
      <c r="D1328" s="15" t="n"/>
      <c r="E1328" s="15" t="b">
        <v>0</v>
      </c>
      <c r="F1328" s="14" t="n"/>
      <c r="G1328" s="15" t="n"/>
      <c r="H1328" s="15" t="n"/>
      <c r="I1328" s="15" t="n"/>
      <c r="J1328" s="15" t="n"/>
      <c r="K1328" s="15" t="n"/>
      <c r="L1328" s="15" t="n"/>
      <c r="M1328" s="14" t="n"/>
      <c r="N1328" s="15" t="n"/>
      <c r="O1328" s="15" t="n"/>
    </row>
    <row r="1329">
      <c r="A1329" s="14" t="n">
        <v>46296</v>
      </c>
      <c r="B1329" s="9" t="inlineStr">
        <is>
          <t>ISGEC</t>
        </is>
      </c>
      <c r="C1329" s="9" t="inlineStr">
        <is>
          <t>BREAKOUT</t>
        </is>
      </c>
      <c r="D1329" s="9" t="inlineStr">
        <is>
          <t>BEAR</t>
        </is>
      </c>
      <c r="E1329" s="15" t="b">
        <v>1</v>
      </c>
      <c r="F1329" s="14" t="n">
        <v>46300</v>
      </c>
      <c r="G1329" s="10" t="n">
        <v>924.4500122070312</v>
      </c>
      <c r="H1329" s="10" t="n">
        <v>16</v>
      </c>
      <c r="I1329" s="15" t="b">
        <v>0</v>
      </c>
      <c r="J1329" s="15" t="b">
        <v>0</v>
      </c>
      <c r="K1329" s="15" t="b">
        <v>0</v>
      </c>
      <c r="L1329" s="15" t="b">
        <v>1</v>
      </c>
      <c r="M1329" s="14" t="n"/>
      <c r="N1329" s="11" t="n">
        <v>-0.03034235212567338</v>
      </c>
      <c r="O1329" s="13" t="n">
        <v>-448.7998046875</v>
      </c>
    </row>
    <row r="1330">
      <c r="A1330" s="14" t="n">
        <v>46296</v>
      </c>
      <c r="B1330" s="9" t="inlineStr">
        <is>
          <t>WELSPUNLIV</t>
        </is>
      </c>
      <c r="C1330" s="9" t="inlineStr">
        <is>
          <t>BREAKOUT</t>
        </is>
      </c>
      <c r="D1330" s="9" t="inlineStr">
        <is>
          <t>BEAR</t>
        </is>
      </c>
      <c r="E1330" s="15" t="b">
        <v>1</v>
      </c>
      <c r="F1330" s="14" t="n">
        <v>46300</v>
      </c>
      <c r="G1330" s="10" t="n">
        <v>241.5</v>
      </c>
      <c r="H1330" s="10" t="n">
        <v>65</v>
      </c>
      <c r="I1330" s="15" t="b">
        <v>0</v>
      </c>
      <c r="J1330" s="15" t="b">
        <v>0</v>
      </c>
      <c r="K1330" s="15" t="b">
        <v>1</v>
      </c>
      <c r="L1330" s="15" t="b">
        <v>0</v>
      </c>
      <c r="M1330" s="14" t="n">
        <v>46303</v>
      </c>
      <c r="N1330" s="11" t="n">
        <v>-0.07309840790306699</v>
      </c>
      <c r="O1330" s="13" t="n">
        <v>-1147.462258058393</v>
      </c>
    </row>
    <row r="1331">
      <c r="A1331" s="14" t="n">
        <v>46296</v>
      </c>
      <c r="B1331" s="9" t="inlineStr">
        <is>
          <t>GKSL</t>
        </is>
      </c>
      <c r="C1331" s="9" t="inlineStr">
        <is>
          <t>MOMENTUM</t>
        </is>
      </c>
      <c r="D1331" s="9" t="inlineStr">
        <is>
          <t>BEAR</t>
        </is>
      </c>
      <c r="E1331" s="15" t="b">
        <v>1</v>
      </c>
      <c r="F1331" s="14" t="n">
        <v>46300</v>
      </c>
      <c r="G1331" s="10" t="n">
        <v>196.2127043151856</v>
      </c>
      <c r="H1331" s="10" t="n">
        <v>79</v>
      </c>
      <c r="I1331" s="15" t="b">
        <v>0</v>
      </c>
      <c r="J1331" s="15" t="b">
        <v>0</v>
      </c>
      <c r="K1331" s="15" t="b">
        <v>1</v>
      </c>
      <c r="L1331" s="15" t="b">
        <v>0</v>
      </c>
      <c r="M1331" s="14" t="n">
        <v>46303</v>
      </c>
      <c r="N1331" s="11" t="n">
        <v>-0.07425742574257432</v>
      </c>
      <c r="O1331" s="13" t="n">
        <v>-1151.049775314332</v>
      </c>
    </row>
    <row r="1332">
      <c r="A1332" s="14" t="n">
        <v>46296</v>
      </c>
      <c r="B1332" s="9" t="inlineStr">
        <is>
          <t>HARSHA</t>
        </is>
      </c>
      <c r="C1332" s="9" t="inlineStr">
        <is>
          <t>TREND CONTINUATION</t>
        </is>
      </c>
      <c r="D1332" s="9" t="inlineStr">
        <is>
          <t>BEAR</t>
        </is>
      </c>
      <c r="E1332" s="15" t="b">
        <v>1</v>
      </c>
      <c r="F1332" s="14" t="n">
        <v>46300</v>
      </c>
      <c r="G1332" s="10" t="n">
        <v>475</v>
      </c>
      <c r="H1332" s="10" t="n">
        <v>32</v>
      </c>
      <c r="I1332" s="15" t="b">
        <v>0</v>
      </c>
      <c r="J1332" s="15" t="b">
        <v>0</v>
      </c>
      <c r="K1332" s="15" t="b">
        <v>1</v>
      </c>
      <c r="L1332" s="15" t="b">
        <v>0</v>
      </c>
      <c r="M1332" s="14" t="n">
        <v>46303</v>
      </c>
      <c r="N1332" s="11" t="n">
        <v>-0.06598421052631576</v>
      </c>
      <c r="O1332" s="13" t="n">
        <v>-1002.959999999999</v>
      </c>
    </row>
    <row r="1333">
      <c r="A1333" s="14" t="n">
        <v>46296</v>
      </c>
      <c r="B1333" s="9" t="inlineStr">
        <is>
          <t>LALPATHLAB</t>
        </is>
      </c>
      <c r="C1333" s="15" t="n"/>
      <c r="D1333" s="15" t="n"/>
      <c r="E1333" s="15" t="b">
        <v>0</v>
      </c>
      <c r="F1333" s="14" t="n"/>
      <c r="G1333" s="15" t="n"/>
      <c r="H1333" s="15" t="n"/>
      <c r="I1333" s="15" t="n"/>
      <c r="J1333" s="15" t="n"/>
      <c r="K1333" s="15" t="n"/>
      <c r="L1333" s="15" t="n"/>
      <c r="M1333" s="14" t="n"/>
      <c r="N1333" s="15" t="n"/>
      <c r="O1333" s="15" t="n"/>
    </row>
    <row r="1334">
      <c r="A1334" s="14" t="n">
        <v>46296</v>
      </c>
      <c r="B1334" s="9" t="inlineStr">
        <is>
          <t>OMNI</t>
        </is>
      </c>
      <c r="C1334" s="9" t="inlineStr">
        <is>
          <t>BREAKOUT</t>
        </is>
      </c>
      <c r="D1334" s="9" t="inlineStr">
        <is>
          <t>BEAR</t>
        </is>
      </c>
      <c r="E1334" s="15" t="b">
        <v>1</v>
      </c>
      <c r="F1334" s="14" t="n">
        <v>46300</v>
      </c>
      <c r="G1334" s="10" t="n">
        <v>614.7365246582032</v>
      </c>
      <c r="H1334" s="10" t="n">
        <v>25</v>
      </c>
      <c r="I1334" s="15" t="b">
        <v>1</v>
      </c>
      <c r="J1334" s="15" t="b">
        <v>1</v>
      </c>
      <c r="K1334" s="15" t="b">
        <v>0</v>
      </c>
      <c r="L1334" s="15" t="b">
        <v>0</v>
      </c>
      <c r="M1334" s="14" t="n">
        <v>46301</v>
      </c>
      <c r="N1334" s="11" t="n">
        <v>0.05940594059405946</v>
      </c>
      <c r="O1334" s="13" t="n">
        <v>912.9750366210942</v>
      </c>
    </row>
    <row r="1335">
      <c r="A1335" s="14" t="n">
        <v>46296</v>
      </c>
      <c r="B1335" s="9" t="inlineStr">
        <is>
          <t>TDPOWERSYS</t>
        </is>
      </c>
      <c r="C1335" s="9" t="inlineStr">
        <is>
          <t>TREND CONTINUATION</t>
        </is>
      </c>
      <c r="D1335" s="9" t="inlineStr">
        <is>
          <t>BEAR</t>
        </is>
      </c>
      <c r="E1335" s="15" t="b">
        <v>1</v>
      </c>
      <c r="F1335" s="14" t="n">
        <v>46300</v>
      </c>
      <c r="G1335" s="10" t="n">
        <v>800.0715246582031</v>
      </c>
      <c r="H1335" s="10" t="n">
        <v>19</v>
      </c>
      <c r="I1335" s="15" t="b">
        <v>1</v>
      </c>
      <c r="J1335" s="15" t="b">
        <v>0</v>
      </c>
      <c r="K1335" s="15" t="b">
        <v>0</v>
      </c>
      <c r="L1335" s="15" t="b">
        <v>0</v>
      </c>
      <c r="M1335" s="14" t="n">
        <v>46307</v>
      </c>
      <c r="N1335" s="11" t="n">
        <v>0.05940594059405946</v>
      </c>
      <c r="O1335" s="13" t="n">
        <v>903.0510278320336</v>
      </c>
    </row>
    <row r="1336">
      <c r="A1336" s="14" t="n">
        <v>46296</v>
      </c>
      <c r="B1336" s="9" t="inlineStr">
        <is>
          <t>CUPID</t>
        </is>
      </c>
      <c r="C1336" s="9" t="inlineStr">
        <is>
          <t>TREND CONTINUATION</t>
        </is>
      </c>
      <c r="D1336" s="9" t="inlineStr">
        <is>
          <t>BEAR</t>
        </is>
      </c>
      <c r="E1336" s="15" t="b">
        <v>1</v>
      </c>
      <c r="F1336" s="14" t="n">
        <v>46300</v>
      </c>
      <c r="G1336" s="10" t="n">
        <v>314.2999877929688</v>
      </c>
      <c r="H1336" s="10" t="n">
        <v>49</v>
      </c>
      <c r="I1336" s="15" t="b">
        <v>1</v>
      </c>
      <c r="J1336" s="15" t="b">
        <v>1</v>
      </c>
      <c r="K1336" s="15" t="b">
        <v>0</v>
      </c>
      <c r="L1336" s="15" t="b">
        <v>0</v>
      </c>
      <c r="M1336" s="14" t="n">
        <v>46302</v>
      </c>
      <c r="N1336" s="11" t="n">
        <v>0.06387213804238123</v>
      </c>
      <c r="O1336" s="13" t="n">
        <v>983.6755981445312</v>
      </c>
    </row>
    <row r="1337">
      <c r="A1337" s="14" t="n">
        <v>46296</v>
      </c>
      <c r="B1337" s="9" t="inlineStr">
        <is>
          <t>GREENPLY</t>
        </is>
      </c>
      <c r="C1337" s="9" t="inlineStr">
        <is>
          <t>NEAR BREAKOUT</t>
        </is>
      </c>
      <c r="D1337" s="9" t="inlineStr">
        <is>
          <t>BEAR</t>
        </is>
      </c>
      <c r="E1337" s="15" t="b">
        <v>1</v>
      </c>
      <c r="F1337" s="14" t="n">
        <v>46300</v>
      </c>
      <c r="G1337" s="10" t="n">
        <v>312.8124999999999</v>
      </c>
      <c r="H1337" s="10" t="n">
        <v>50</v>
      </c>
      <c r="I1337" s="15" t="b">
        <v>0</v>
      </c>
      <c r="J1337" s="15" t="b">
        <v>0</v>
      </c>
      <c r="K1337" s="15" t="b">
        <v>1</v>
      </c>
      <c r="L1337" s="15" t="b">
        <v>0</v>
      </c>
      <c r="M1337" s="14" t="n">
        <v>46316</v>
      </c>
      <c r="N1337" s="11" t="n">
        <v>-0.05635017484342031</v>
      </c>
      <c r="O1337" s="13" t="n">
        <v>-881.3519534103705</v>
      </c>
    </row>
    <row r="1338">
      <c r="A1338" s="14" t="n">
        <v>46296</v>
      </c>
      <c r="B1338" s="9" t="inlineStr">
        <is>
          <t>MANOMAY</t>
        </is>
      </c>
      <c r="C1338" s="15" t="n"/>
      <c r="D1338" s="15" t="n"/>
      <c r="E1338" s="15" t="b">
        <v>0</v>
      </c>
      <c r="F1338" s="14" t="n"/>
      <c r="G1338" s="15" t="n"/>
      <c r="H1338" s="15" t="n"/>
      <c r="I1338" s="15" t="n"/>
      <c r="J1338" s="15" t="n"/>
      <c r="K1338" s="15" t="n"/>
      <c r="L1338" s="15" t="n"/>
      <c r="M1338" s="14" t="n"/>
      <c r="N1338" s="15" t="n"/>
      <c r="O1338" s="15" t="n"/>
    </row>
    <row r="1339">
      <c r="A1339" s="14" t="n">
        <v>46296</v>
      </c>
      <c r="B1339" s="9" t="inlineStr">
        <is>
          <t>MTARTECH</t>
        </is>
      </c>
      <c r="C1339" s="15" t="n"/>
      <c r="D1339" s="15" t="n"/>
      <c r="E1339" s="15" t="b">
        <v>0</v>
      </c>
      <c r="F1339" s="14" t="n"/>
      <c r="G1339" s="15" t="n"/>
      <c r="H1339" s="15" t="n"/>
      <c r="I1339" s="15" t="n"/>
      <c r="J1339" s="15" t="n"/>
      <c r="K1339" s="15" t="n"/>
      <c r="L1339" s="15" t="n"/>
      <c r="M1339" s="14" t="n"/>
      <c r="N1339" s="15" t="n"/>
      <c r="O1339" s="15" t="n"/>
    </row>
    <row r="1340">
      <c r="A1340" s="14" t="n">
        <v>46300</v>
      </c>
      <c r="B1340" s="9" t="inlineStr">
        <is>
          <t>LGEINDIA</t>
        </is>
      </c>
      <c r="C1340" s="9" t="inlineStr">
        <is>
          <t>MOMENTUM</t>
        </is>
      </c>
      <c r="D1340" s="9" t="inlineStr">
        <is>
          <t>BEAR</t>
        </is>
      </c>
      <c r="E1340" s="15" t="b">
        <v>1</v>
      </c>
      <c r="F1340" s="14" t="n">
        <v>46301</v>
      </c>
      <c r="G1340" s="10" t="n">
        <v>1775</v>
      </c>
      <c r="H1340" s="10" t="n">
        <v>11</v>
      </c>
      <c r="I1340" s="15" t="b">
        <v>0</v>
      </c>
      <c r="J1340" s="15" t="b">
        <v>0</v>
      </c>
      <c r="K1340" s="15" t="b">
        <v>1</v>
      </c>
      <c r="L1340" s="15" t="b">
        <v>0</v>
      </c>
      <c r="M1340" s="14" t="n">
        <v>46314</v>
      </c>
      <c r="N1340" s="11" t="n">
        <v>-0.04970623702891475</v>
      </c>
      <c r="O1340" s="13" t="n">
        <v>-970.5142779895596</v>
      </c>
    </row>
    <row r="1341">
      <c r="A1341" s="14" t="n">
        <v>46300</v>
      </c>
      <c r="B1341" s="9" t="inlineStr">
        <is>
          <t>LLOYDSENGG</t>
        </is>
      </c>
      <c r="C1341" s="15" t="n"/>
      <c r="D1341" s="15" t="n"/>
      <c r="E1341" s="15" t="b">
        <v>0</v>
      </c>
      <c r="F1341" s="14" t="n"/>
      <c r="G1341" s="15" t="n"/>
      <c r="H1341" s="15" t="n"/>
      <c r="I1341" s="15" t="n"/>
      <c r="J1341" s="15" t="n"/>
      <c r="K1341" s="15" t="n"/>
      <c r="L1341" s="15" t="n"/>
      <c r="M1341" s="14" t="n"/>
      <c r="N1341" s="15" t="n"/>
      <c r="O1341" s="15" t="n"/>
    </row>
    <row r="1342">
      <c r="A1342" s="14" t="n">
        <v>46300</v>
      </c>
      <c r="B1342" s="9" t="inlineStr">
        <is>
          <t>INDOAMIN</t>
        </is>
      </c>
      <c r="C1342" s="15" t="n"/>
      <c r="D1342" s="15" t="n"/>
      <c r="E1342" s="15" t="b">
        <v>0</v>
      </c>
      <c r="F1342" s="14" t="n"/>
      <c r="G1342" s="15" t="n"/>
      <c r="H1342" s="15" t="n"/>
      <c r="I1342" s="15" t="n"/>
      <c r="J1342" s="15" t="n"/>
      <c r="K1342" s="15" t="n"/>
      <c r="L1342" s="15" t="n"/>
      <c r="M1342" s="14" t="n"/>
      <c r="N1342" s="15" t="n"/>
      <c r="O1342" s="15" t="n"/>
    </row>
    <row r="1343">
      <c r="A1343" s="14" t="n">
        <v>46300</v>
      </c>
      <c r="B1343" s="9" t="inlineStr">
        <is>
          <t>UNITEDPOLY</t>
        </is>
      </c>
      <c r="C1343" s="9" t="inlineStr">
        <is>
          <t>BREAKOUT</t>
        </is>
      </c>
      <c r="D1343" s="9" t="inlineStr">
        <is>
          <t>BEAR</t>
        </is>
      </c>
      <c r="E1343" s="15" t="b">
        <v>1</v>
      </c>
      <c r="F1343" s="14" t="n">
        <v>46301</v>
      </c>
      <c r="G1343" s="10" t="n">
        <v>48.91430030822754</v>
      </c>
      <c r="H1343" s="10" t="n">
        <v>317</v>
      </c>
      <c r="I1343" s="15" t="b">
        <v>0</v>
      </c>
      <c r="J1343" s="15" t="b">
        <v>0</v>
      </c>
      <c r="K1343" s="15" t="b">
        <v>1</v>
      </c>
      <c r="L1343" s="15" t="b">
        <v>0</v>
      </c>
      <c r="M1343" s="14" t="n">
        <v>46304</v>
      </c>
      <c r="N1343" s="11" t="n">
        <v>-0.07425742574257421</v>
      </c>
      <c r="O1343" s="13" t="n">
        <v>-1151.423257255553</v>
      </c>
    </row>
    <row r="1344">
      <c r="A1344" s="14" t="n">
        <v>46300</v>
      </c>
      <c r="B1344" s="9" t="inlineStr">
        <is>
          <t>AMANTA</t>
        </is>
      </c>
      <c r="C1344" s="9" t="inlineStr">
        <is>
          <t>MOMENTUM</t>
        </is>
      </c>
      <c r="D1344" s="9" t="inlineStr">
        <is>
          <t>BEAR</t>
        </is>
      </c>
      <c r="E1344" s="15" t="b">
        <v>1</v>
      </c>
      <c r="F1344" s="14" t="n">
        <v>46301</v>
      </c>
      <c r="G1344" s="10" t="n">
        <v>201.9191981506348</v>
      </c>
      <c r="H1344" s="10" t="n">
        <v>100</v>
      </c>
      <c r="I1344" s="15" t="b">
        <v>0</v>
      </c>
      <c r="J1344" s="15" t="b">
        <v>0</v>
      </c>
      <c r="K1344" s="15" t="b">
        <v>1</v>
      </c>
      <c r="L1344" s="15" t="b">
        <v>0</v>
      </c>
      <c r="M1344" s="14" t="n">
        <v>46304</v>
      </c>
      <c r="N1344" s="11" t="n">
        <v>-0.05666254049139341</v>
      </c>
      <c r="O1344" s="13" t="n">
        <v>-1144.125474120003</v>
      </c>
    </row>
    <row r="1345">
      <c r="A1345" s="14" t="n">
        <v>46300</v>
      </c>
      <c r="B1345" s="9" t="inlineStr">
        <is>
          <t>DMCC</t>
        </is>
      </c>
      <c r="C1345" s="15" t="n"/>
      <c r="D1345" s="15" t="n"/>
      <c r="E1345" s="15" t="b">
        <v>0</v>
      </c>
      <c r="F1345" s="14" t="n"/>
      <c r="G1345" s="15" t="n"/>
      <c r="H1345" s="15" t="n"/>
      <c r="I1345" s="15" t="n"/>
      <c r="J1345" s="15" t="n"/>
      <c r="K1345" s="15" t="n"/>
      <c r="L1345" s="15" t="n"/>
      <c r="M1345" s="14" t="n"/>
      <c r="N1345" s="15" t="n"/>
      <c r="O1345" s="15" t="n"/>
    </row>
    <row r="1346">
      <c r="A1346" s="14" t="n">
        <v>46300</v>
      </c>
      <c r="B1346" s="9" t="inlineStr">
        <is>
          <t>PRECWIRE</t>
        </is>
      </c>
      <c r="C1346" s="9" t="inlineStr">
        <is>
          <t>NEAR BREAKOUT</t>
        </is>
      </c>
      <c r="D1346" s="9" t="inlineStr">
        <is>
          <t>BEAR</t>
        </is>
      </c>
      <c r="E1346" s="15" t="b">
        <v>1</v>
      </c>
      <c r="F1346" s="14" t="n">
        <v>46301</v>
      </c>
      <c r="G1346" s="10" t="n">
        <v>514.2137122192382</v>
      </c>
      <c r="H1346" s="10" t="n">
        <v>29</v>
      </c>
      <c r="I1346" s="15" t="b">
        <v>0</v>
      </c>
      <c r="J1346" s="15" t="b">
        <v>0</v>
      </c>
      <c r="K1346" s="15" t="b">
        <v>1</v>
      </c>
      <c r="L1346" s="15" t="b">
        <v>0</v>
      </c>
      <c r="M1346" s="14" t="n">
        <v>46304</v>
      </c>
      <c r="N1346" s="11" t="n">
        <v>-0.05846153846153834</v>
      </c>
      <c r="O1346" s="13" t="n">
        <v>-871.7900167163073</v>
      </c>
    </row>
    <row r="1347">
      <c r="A1347" s="14" t="n">
        <v>46300</v>
      </c>
      <c r="B1347" s="9" t="inlineStr">
        <is>
          <t>SHADOWFAX</t>
        </is>
      </c>
      <c r="C1347" s="15" t="n"/>
      <c r="D1347" s="15" t="n"/>
      <c r="E1347" s="15" t="b">
        <v>0</v>
      </c>
      <c r="F1347" s="14" t="n"/>
      <c r="G1347" s="15" t="n"/>
      <c r="H1347" s="15" t="n"/>
      <c r="I1347" s="15" t="n"/>
      <c r="J1347" s="15" t="n"/>
      <c r="K1347" s="15" t="n"/>
      <c r="L1347" s="15" t="n"/>
      <c r="M1347" s="14" t="n"/>
      <c r="N1347" s="15" t="n"/>
      <c r="O1347" s="15" t="n"/>
    </row>
    <row r="1348">
      <c r="A1348" s="14" t="n">
        <v>46300</v>
      </c>
      <c r="B1348" s="9" t="inlineStr">
        <is>
          <t>AZAD</t>
        </is>
      </c>
      <c r="C1348" s="9" t="inlineStr">
        <is>
          <t>TREND CONTINUATION</t>
        </is>
      </c>
      <c r="D1348" s="9" t="inlineStr">
        <is>
          <t>BEAR</t>
        </is>
      </c>
      <c r="E1348" s="15" t="b">
        <v>1</v>
      </c>
      <c r="F1348" s="14" t="n">
        <v>46301</v>
      </c>
      <c r="G1348" s="10" t="n">
        <v>2940</v>
      </c>
      <c r="H1348" s="10" t="n">
        <v>5</v>
      </c>
      <c r="I1348" s="15" t="b">
        <v>0</v>
      </c>
      <c r="J1348" s="15" t="b">
        <v>0</v>
      </c>
      <c r="K1348" s="15" t="b">
        <v>1</v>
      </c>
      <c r="L1348" s="15" t="b">
        <v>0</v>
      </c>
      <c r="M1348" s="14" t="n">
        <v>46310</v>
      </c>
      <c r="N1348" s="11" t="n">
        <v>-0.06907076382799215</v>
      </c>
      <c r="O1348" s="13" t="n">
        <v>-1015.340228271484</v>
      </c>
    </row>
    <row r="1349">
      <c r="A1349" s="14" t="n">
        <v>46301</v>
      </c>
      <c r="B1349" s="9" t="inlineStr">
        <is>
          <t>AETHER</t>
        </is>
      </c>
      <c r="C1349" s="9" t="inlineStr">
        <is>
          <t>BREAKOUT</t>
        </is>
      </c>
      <c r="D1349" s="9" t="inlineStr">
        <is>
          <t>BEAR</t>
        </is>
      </c>
      <c r="E1349" s="15" t="b">
        <v>1</v>
      </c>
      <c r="F1349" s="14" t="n">
        <v>46302</v>
      </c>
      <c r="G1349" s="10" t="n">
        <v>1781.802048339844</v>
      </c>
      <c r="H1349" s="10" t="n">
        <v>8</v>
      </c>
      <c r="I1349" s="15" t="b">
        <v>0</v>
      </c>
      <c r="J1349" s="15" t="b">
        <v>0</v>
      </c>
      <c r="K1349" s="15" t="b">
        <v>1</v>
      </c>
      <c r="L1349" s="15" t="b">
        <v>0</v>
      </c>
      <c r="M1349" s="14" t="n">
        <v>46309</v>
      </c>
      <c r="N1349" s="11" t="n">
        <v>-0.05555555555555546</v>
      </c>
      <c r="O1349" s="13" t="n">
        <v>-791.9120214843733</v>
      </c>
    </row>
    <row r="1350">
      <c r="A1350" s="14" t="n">
        <v>46301</v>
      </c>
      <c r="B1350" s="9" t="inlineStr">
        <is>
          <t>BHEL</t>
        </is>
      </c>
      <c r="C1350" s="9" t="inlineStr">
        <is>
          <t>BREAKOUT</t>
        </is>
      </c>
      <c r="D1350" s="9" t="inlineStr">
        <is>
          <t>BEAR</t>
        </is>
      </c>
      <c r="E1350" s="15" t="b">
        <v>1</v>
      </c>
      <c r="F1350" s="14" t="n">
        <v>46302</v>
      </c>
      <c r="G1350" s="10" t="n">
        <v>451.5</v>
      </c>
      <c r="H1350" s="10" t="n">
        <v>41</v>
      </c>
      <c r="I1350" s="15" t="b">
        <v>0</v>
      </c>
      <c r="J1350" s="15" t="b">
        <v>0</v>
      </c>
      <c r="K1350" s="15" t="b">
        <v>1</v>
      </c>
      <c r="L1350" s="15" t="b">
        <v>0</v>
      </c>
      <c r="M1350" s="14" t="n">
        <v>46304</v>
      </c>
      <c r="N1350" s="11" t="n">
        <v>-0.05242170420048442</v>
      </c>
      <c r="O1350" s="13" t="n">
        <v>-970.4043773072675</v>
      </c>
    </row>
    <row r="1351">
      <c r="A1351" s="14" t="n">
        <v>46301</v>
      </c>
      <c r="B1351" s="9" t="inlineStr">
        <is>
          <t>MOTILALOFS</t>
        </is>
      </c>
      <c r="C1351" s="9" t="inlineStr">
        <is>
          <t>BREAKOUT</t>
        </is>
      </c>
      <c r="D1351" s="9" t="inlineStr">
        <is>
          <t>BEAR</t>
        </is>
      </c>
      <c r="E1351" s="15" t="b">
        <v>1</v>
      </c>
      <c r="F1351" s="14" t="n">
        <v>46302</v>
      </c>
      <c r="G1351" s="10" t="n">
        <v>1080</v>
      </c>
      <c r="H1351" s="10" t="n">
        <v>17</v>
      </c>
      <c r="I1351" s="15" t="b">
        <v>0</v>
      </c>
      <c r="J1351" s="15" t="b">
        <v>0</v>
      </c>
      <c r="K1351" s="15" t="b">
        <v>1</v>
      </c>
      <c r="L1351" s="15" t="b">
        <v>0</v>
      </c>
      <c r="M1351" s="14" t="n">
        <v>46303</v>
      </c>
      <c r="N1351" s="11" t="n">
        <v>-0.05310602252286978</v>
      </c>
      <c r="O1351" s="13" t="n">
        <v>-975.0265735198899</v>
      </c>
    </row>
    <row r="1352">
      <c r="A1352" s="14" t="n">
        <v>46301</v>
      </c>
      <c r="B1352" s="9" t="inlineStr">
        <is>
          <t>SKYGOLD</t>
        </is>
      </c>
      <c r="C1352" s="9" t="inlineStr">
        <is>
          <t>MOMENTUM</t>
        </is>
      </c>
      <c r="D1352" s="9" t="inlineStr">
        <is>
          <t>BEAR</t>
        </is>
      </c>
      <c r="E1352" s="15" t="b">
        <v>1</v>
      </c>
      <c r="F1352" s="14" t="n">
        <v>46302</v>
      </c>
      <c r="G1352" s="10" t="n">
        <v>864.9000244140625</v>
      </c>
      <c r="H1352" s="10" t="n">
        <v>17</v>
      </c>
      <c r="I1352" s="15" t="b">
        <v>1</v>
      </c>
      <c r="J1352" s="15" t="b">
        <v>1</v>
      </c>
      <c r="K1352" s="15" t="b">
        <v>0</v>
      </c>
      <c r="L1352" s="15" t="b">
        <v>0</v>
      </c>
      <c r="M1352" s="14" t="n">
        <v>46304</v>
      </c>
      <c r="N1352" s="11" t="n">
        <v>0.06103075525375856</v>
      </c>
      <c r="O1352" s="13" t="n">
        <v>897.3535290527345</v>
      </c>
    </row>
    <row r="1353">
      <c r="A1353" s="14" t="n">
        <v>46301</v>
      </c>
      <c r="B1353" s="9" t="inlineStr">
        <is>
          <t>KAMATHOTEL</t>
        </is>
      </c>
      <c r="C1353" s="9" t="inlineStr">
        <is>
          <t>BREAKOUT</t>
        </is>
      </c>
      <c r="D1353" s="9" t="inlineStr">
        <is>
          <t>BEAR</t>
        </is>
      </c>
      <c r="E1353" s="15" t="b">
        <v>1</v>
      </c>
      <c r="F1353" s="14" t="n">
        <v>46302</v>
      </c>
      <c r="G1353" s="10" t="n">
        <v>261.408207397461</v>
      </c>
      <c r="H1353" s="10" t="n">
        <v>59</v>
      </c>
      <c r="I1353" s="15" t="b">
        <v>0</v>
      </c>
      <c r="J1353" s="15" t="b">
        <v>0</v>
      </c>
      <c r="K1353" s="15" t="b">
        <v>1</v>
      </c>
      <c r="L1353" s="15" t="b">
        <v>0</v>
      </c>
      <c r="M1353" s="14" t="n">
        <v>46308</v>
      </c>
      <c r="N1353" s="11" t="n">
        <v>-0.07425742574257421</v>
      </c>
      <c r="O1353" s="13" t="n">
        <v>-1145.278532409668</v>
      </c>
    </row>
    <row r="1354">
      <c r="A1354" s="14" t="n">
        <v>46301</v>
      </c>
      <c r="B1354" s="9" t="inlineStr">
        <is>
          <t>EIMCOELECO</t>
        </is>
      </c>
      <c r="C1354" s="9" t="inlineStr">
        <is>
          <t>BREAKOUT</t>
        </is>
      </c>
      <c r="D1354" s="9" t="inlineStr">
        <is>
          <t>BEAR</t>
        </is>
      </c>
      <c r="E1354" s="15" t="b">
        <v>1</v>
      </c>
      <c r="F1354" s="14" t="n">
        <v>46302</v>
      </c>
      <c r="G1354" s="10" t="n">
        <v>2378</v>
      </c>
      <c r="H1354" s="10" t="n">
        <v>6</v>
      </c>
      <c r="I1354" s="15" t="b">
        <v>0</v>
      </c>
      <c r="J1354" s="15" t="b">
        <v>0</v>
      </c>
      <c r="K1354" s="15" t="b">
        <v>1</v>
      </c>
      <c r="L1354" s="15" t="b">
        <v>0</v>
      </c>
      <c r="M1354" s="14" t="n">
        <v>46303</v>
      </c>
      <c r="N1354" s="11" t="n">
        <v>-0.06616531484149568</v>
      </c>
      <c r="O1354" s="13" t="n">
        <v>-944.0467121584597</v>
      </c>
    </row>
    <row r="1355">
      <c r="A1355" s="14" t="n">
        <v>46301</v>
      </c>
      <c r="B1355" s="9" t="inlineStr">
        <is>
          <t>AVADHSUGAR</t>
        </is>
      </c>
      <c r="C1355" s="9" t="inlineStr">
        <is>
          <t>MOMENTUM</t>
        </is>
      </c>
      <c r="D1355" s="9" t="inlineStr">
        <is>
          <t>BEAR</t>
        </is>
      </c>
      <c r="E1355" s="15" t="b">
        <v>1</v>
      </c>
      <c r="F1355" s="14" t="n">
        <v>46302</v>
      </c>
      <c r="G1355" s="10" t="n">
        <v>880.0999755859375</v>
      </c>
      <c r="H1355" s="10" t="n">
        <v>17</v>
      </c>
      <c r="I1355" s="15" t="b">
        <v>1</v>
      </c>
      <c r="J1355" s="15" t="b">
        <v>1</v>
      </c>
      <c r="K1355" s="15" t="b">
        <v>0</v>
      </c>
      <c r="L1355" s="15" t="b">
        <v>0</v>
      </c>
      <c r="M1355" s="14" t="n">
        <v>46302</v>
      </c>
      <c r="N1355" s="11" t="n">
        <v>0.06173277225279739</v>
      </c>
      <c r="O1355" s="13" t="n">
        <v>923.6271929931651</v>
      </c>
    </row>
    <row r="1356">
      <c r="A1356" s="14" t="n">
        <v>46301</v>
      </c>
      <c r="B1356" s="9" t="inlineStr">
        <is>
          <t>JAMNAAUTO</t>
        </is>
      </c>
      <c r="C1356" s="9" t="inlineStr">
        <is>
          <t>BREAKOUT</t>
        </is>
      </c>
      <c r="D1356" s="9" t="inlineStr">
        <is>
          <t>BEAR</t>
        </is>
      </c>
      <c r="E1356" s="15" t="b">
        <v>1</v>
      </c>
      <c r="F1356" s="14" t="n">
        <v>46302</v>
      </c>
      <c r="G1356" s="10" t="n">
        <v>144.3999938964844</v>
      </c>
      <c r="H1356" s="10" t="n">
        <v>106</v>
      </c>
      <c r="I1356" s="15" t="b">
        <v>0</v>
      </c>
      <c r="J1356" s="15" t="b">
        <v>0</v>
      </c>
      <c r="K1356" s="15" t="b">
        <v>1</v>
      </c>
      <c r="L1356" s="15" t="b">
        <v>0</v>
      </c>
      <c r="M1356" s="14" t="n">
        <v>46316</v>
      </c>
      <c r="N1356" s="11" t="n">
        <v>-0.06623018021645077</v>
      </c>
      <c r="O1356" s="13" t="n">
        <v>-1013.745587615966</v>
      </c>
    </row>
    <row r="1357">
      <c r="A1357" s="14" t="n">
        <v>46301</v>
      </c>
      <c r="B1357" s="9" t="inlineStr">
        <is>
          <t>RRKABEL</t>
        </is>
      </c>
      <c r="C1357" s="9" t="inlineStr">
        <is>
          <t>BREAKOUT</t>
        </is>
      </c>
      <c r="D1357" s="9" t="inlineStr">
        <is>
          <t>BEAR</t>
        </is>
      </c>
      <c r="E1357" s="15" t="b">
        <v>1</v>
      </c>
      <c r="F1357" s="14" t="n">
        <v>46302</v>
      </c>
      <c r="G1357" s="10" t="n">
        <v>2785</v>
      </c>
      <c r="H1357" s="10" t="n">
        <v>5</v>
      </c>
      <c r="I1357" s="15" t="b">
        <v>0</v>
      </c>
      <c r="J1357" s="15" t="b">
        <v>0</v>
      </c>
      <c r="K1357" s="15" t="b">
        <v>1</v>
      </c>
      <c r="L1357" s="15" t="b">
        <v>0</v>
      </c>
      <c r="M1357" s="14" t="n">
        <v>46308</v>
      </c>
      <c r="N1357" s="11" t="n">
        <v>-0.0623589291409008</v>
      </c>
      <c r="O1357" s="13" t="n">
        <v>-868.3480882870435</v>
      </c>
    </row>
    <row r="1358">
      <c r="A1358" s="14" t="n">
        <v>46301</v>
      </c>
      <c r="B1358" s="9" t="inlineStr">
        <is>
          <t>DHAMPURSUG</t>
        </is>
      </c>
      <c r="C1358" s="9" t="inlineStr">
        <is>
          <t>BREAKOUT</t>
        </is>
      </c>
      <c r="D1358" s="9" t="inlineStr">
        <is>
          <t>BEAR</t>
        </is>
      </c>
      <c r="E1358" s="15" t="b">
        <v>1</v>
      </c>
      <c r="F1358" s="14" t="n">
        <v>46302</v>
      </c>
      <c r="G1358" s="10" t="n">
        <v>190.3200073242188</v>
      </c>
      <c r="H1358" s="10" t="n">
        <v>81</v>
      </c>
      <c r="I1358" s="15" t="b">
        <v>1</v>
      </c>
      <c r="J1358" s="15" t="b">
        <v>1</v>
      </c>
      <c r="K1358" s="15" t="b">
        <v>0</v>
      </c>
      <c r="L1358" s="15" t="b">
        <v>0</v>
      </c>
      <c r="M1358" s="14" t="n">
        <v>46308</v>
      </c>
      <c r="N1358" s="11" t="n">
        <v>0.06151055912652259</v>
      </c>
      <c r="O1358" s="13" t="n">
        <v>948.2418951416023</v>
      </c>
    </row>
    <row r="1359">
      <c r="A1359" s="14" t="n">
        <v>46301</v>
      </c>
      <c r="B1359" s="9" t="inlineStr">
        <is>
          <t>KINGFA</t>
        </is>
      </c>
      <c r="C1359" s="9" t="inlineStr">
        <is>
          <t>BREAKOUT</t>
        </is>
      </c>
      <c r="D1359" s="9" t="inlineStr">
        <is>
          <t>BEAR</t>
        </is>
      </c>
      <c r="E1359" s="15" t="b">
        <v>1</v>
      </c>
      <c r="F1359" s="14" t="n">
        <v>46302</v>
      </c>
      <c r="G1359" s="10" t="n">
        <v>6932</v>
      </c>
      <c r="H1359" s="10" t="n">
        <v>2</v>
      </c>
      <c r="I1359" s="15" t="b">
        <v>0</v>
      </c>
      <c r="J1359" s="15" t="b">
        <v>0</v>
      </c>
      <c r="K1359" s="15" t="b">
        <v>1</v>
      </c>
      <c r="L1359" s="15" t="b">
        <v>0</v>
      </c>
      <c r="M1359" s="14" t="n">
        <v>46308</v>
      </c>
      <c r="N1359" s="11" t="n">
        <v>-0.05764313589119285</v>
      </c>
      <c r="O1359" s="13" t="n">
        <v>-799.1644359954971</v>
      </c>
    </row>
    <row r="1360">
      <c r="A1360" s="14" t="n">
        <v>46301</v>
      </c>
      <c r="B1360" s="9" t="inlineStr">
        <is>
          <t>KRISHANA</t>
        </is>
      </c>
      <c r="C1360" s="9" t="inlineStr">
        <is>
          <t>BREAKOUT</t>
        </is>
      </c>
      <c r="D1360" s="9" t="inlineStr">
        <is>
          <t>BEAR</t>
        </is>
      </c>
      <c r="E1360" s="15" t="b">
        <v>1</v>
      </c>
      <c r="F1360" s="14" t="n">
        <v>46302</v>
      </c>
      <c r="G1360" s="10" t="n">
        <v>194.6499938964844</v>
      </c>
      <c r="H1360" s="10" t="n">
        <v>79</v>
      </c>
      <c r="I1360" s="15" t="b">
        <v>1</v>
      </c>
      <c r="J1360" s="15" t="b">
        <v>1</v>
      </c>
      <c r="K1360" s="15" t="b">
        <v>0</v>
      </c>
      <c r="L1360" s="15" t="b">
        <v>0</v>
      </c>
      <c r="M1360" s="14" t="n">
        <v>46309</v>
      </c>
      <c r="N1360" s="11" t="n">
        <v>0.06455797799128327</v>
      </c>
      <c r="O1360" s="13" t="n">
        <v>992.7305917358406</v>
      </c>
    </row>
    <row r="1361">
      <c r="A1361" s="14" t="n">
        <v>46301</v>
      </c>
      <c r="B1361" s="9" t="inlineStr">
        <is>
          <t>PETRONET</t>
        </is>
      </c>
      <c r="C1361" s="9" t="inlineStr">
        <is>
          <t>BREAKOUT</t>
        </is>
      </c>
      <c r="D1361" s="9" t="inlineStr">
        <is>
          <t>BEAR</t>
        </is>
      </c>
      <c r="E1361" s="15" t="b">
        <v>1</v>
      </c>
      <c r="F1361" s="14" t="n">
        <v>46302</v>
      </c>
      <c r="G1361" s="10" t="n">
        <v>295</v>
      </c>
      <c r="H1361" s="10" t="n">
        <v>67</v>
      </c>
      <c r="I1361" s="15" t="b">
        <v>0</v>
      </c>
      <c r="J1361" s="15" t="b">
        <v>0</v>
      </c>
      <c r="K1361" s="15" t="b">
        <v>0</v>
      </c>
      <c r="L1361" s="15" t="b">
        <v>1</v>
      </c>
      <c r="M1361" s="14" t="n"/>
      <c r="N1361" s="11" t="n">
        <v>0</v>
      </c>
      <c r="O1361" s="13" t="n">
        <v>0</v>
      </c>
    </row>
    <row r="1362">
      <c r="A1362" s="14" t="n">
        <v>46302</v>
      </c>
      <c r="B1362" s="9" t="inlineStr">
        <is>
          <t>GLAND</t>
        </is>
      </c>
      <c r="C1362" s="9" t="inlineStr">
        <is>
          <t>BREAKOUT</t>
        </is>
      </c>
      <c r="D1362" s="9" t="inlineStr">
        <is>
          <t>BEAR</t>
        </is>
      </c>
      <c r="E1362" s="15" t="b">
        <v>1</v>
      </c>
      <c r="F1362" s="14" t="n">
        <v>46303</v>
      </c>
      <c r="G1362" s="10" t="n">
        <v>3162</v>
      </c>
      <c r="H1362" s="10" t="n">
        <v>5</v>
      </c>
      <c r="I1362" s="15" t="b">
        <v>0</v>
      </c>
      <c r="J1362" s="15" t="b">
        <v>0</v>
      </c>
      <c r="K1362" s="15" t="b">
        <v>1</v>
      </c>
      <c r="L1362" s="15" t="b">
        <v>0</v>
      </c>
      <c r="M1362" s="14" t="n">
        <v>46316</v>
      </c>
      <c r="N1362" s="11" t="n">
        <v>-0.05688823524240617</v>
      </c>
      <c r="O1362" s="13" t="n">
        <v>-899.4029991824414</v>
      </c>
    </row>
    <row r="1363">
      <c r="A1363" s="14" t="n">
        <v>46302</v>
      </c>
      <c r="B1363" s="9" t="inlineStr">
        <is>
          <t>ZIMLAB</t>
        </is>
      </c>
      <c r="C1363" s="9" t="inlineStr">
        <is>
          <t>BREAKOUT</t>
        </is>
      </c>
      <c r="D1363" s="9" t="inlineStr">
        <is>
          <t>BEAR</t>
        </is>
      </c>
      <c r="E1363" s="15" t="b">
        <v>1</v>
      </c>
      <c r="F1363" s="14" t="n">
        <v>46303</v>
      </c>
      <c r="G1363" s="10" t="n">
        <v>148.0761006164551</v>
      </c>
      <c r="H1363" s="10" t="n">
        <v>104</v>
      </c>
      <c r="I1363" s="15" t="b">
        <v>1</v>
      </c>
      <c r="J1363" s="15" t="b">
        <v>0</v>
      </c>
      <c r="K1363" s="15" t="b">
        <v>0</v>
      </c>
      <c r="L1363" s="15" t="b">
        <v>0</v>
      </c>
      <c r="M1363" s="14" t="n">
        <v>46307</v>
      </c>
      <c r="N1363" s="11" t="n">
        <v>0.05940594059405946</v>
      </c>
      <c r="O1363" s="13" t="n">
        <v>914.8464038085945</v>
      </c>
    </row>
    <row r="1364">
      <c r="A1364" s="14" t="n">
        <v>46302</v>
      </c>
      <c r="B1364" s="9" t="inlineStr">
        <is>
          <t>FINEORG</t>
        </is>
      </c>
      <c r="C1364" s="9" t="inlineStr">
        <is>
          <t>BREAKOUT</t>
        </is>
      </c>
      <c r="D1364" s="9" t="inlineStr">
        <is>
          <t>BEAR</t>
        </is>
      </c>
      <c r="E1364" s="15" t="b">
        <v>1</v>
      </c>
      <c r="F1364" s="14" t="n">
        <v>46303</v>
      </c>
      <c r="G1364" s="10" t="n">
        <v>5650</v>
      </c>
      <c r="H1364" s="10" t="n">
        <v>3</v>
      </c>
      <c r="I1364" s="15" t="b">
        <v>0</v>
      </c>
      <c r="J1364" s="15" t="b">
        <v>0</v>
      </c>
      <c r="K1364" s="15" t="b">
        <v>1</v>
      </c>
      <c r="L1364" s="15" t="b">
        <v>0</v>
      </c>
      <c r="M1364" s="14" t="n">
        <v>46304</v>
      </c>
      <c r="N1364" s="11" t="n">
        <v>-0.05364752048854737</v>
      </c>
      <c r="O1364" s="13" t="n">
        <v>-909.3254722808779</v>
      </c>
    </row>
    <row r="1365">
      <c r="A1365" s="14" t="n">
        <v>46302</v>
      </c>
      <c r="B1365" s="9" t="inlineStr">
        <is>
          <t>GANDHAR</t>
        </is>
      </c>
      <c r="C1365" s="9" t="inlineStr">
        <is>
          <t>BREAKOUT</t>
        </is>
      </c>
      <c r="D1365" s="9" t="inlineStr">
        <is>
          <t>BEAR</t>
        </is>
      </c>
      <c r="E1365" s="15" t="b">
        <v>1</v>
      </c>
      <c r="F1365" s="14" t="n">
        <v>46303</v>
      </c>
      <c r="G1365" s="10" t="n">
        <v>301</v>
      </c>
      <c r="H1365" s="10" t="n">
        <v>52</v>
      </c>
      <c r="I1365" s="15" t="b">
        <v>0</v>
      </c>
      <c r="J1365" s="15" t="b">
        <v>0</v>
      </c>
      <c r="K1365" s="15" t="b">
        <v>1</v>
      </c>
      <c r="L1365" s="15" t="b">
        <v>0</v>
      </c>
      <c r="M1365" s="14" t="n">
        <v>46314</v>
      </c>
      <c r="N1365" s="11" t="n">
        <v>-0.06913950120443313</v>
      </c>
      <c r="O1365" s="13" t="n">
        <v>-1082.171472851787</v>
      </c>
    </row>
    <row r="1366">
      <c r="A1366" s="14" t="n">
        <v>46302</v>
      </c>
      <c r="B1366" s="9" t="inlineStr">
        <is>
          <t>VIDYAWIRES</t>
        </is>
      </c>
      <c r="C1366" s="9" t="inlineStr">
        <is>
          <t>BREAKOUT</t>
        </is>
      </c>
      <c r="D1366" s="9" t="inlineStr">
        <is>
          <t>BEAR</t>
        </is>
      </c>
      <c r="E1366" s="15" t="b">
        <v>1</v>
      </c>
      <c r="F1366" s="14" t="n">
        <v>46303</v>
      </c>
      <c r="G1366" s="10" t="n">
        <v>101.6262027740479</v>
      </c>
      <c r="H1366" s="10" t="n">
        <v>152</v>
      </c>
      <c r="I1366" s="15" t="b">
        <v>0</v>
      </c>
      <c r="J1366" s="15" t="b">
        <v>0</v>
      </c>
      <c r="K1366" s="15" t="b">
        <v>1</v>
      </c>
      <c r="L1366" s="15" t="b">
        <v>0</v>
      </c>
      <c r="M1366" s="14" t="n">
        <v>46308</v>
      </c>
      <c r="N1366" s="11" t="n">
        <v>-0.07425742574257421</v>
      </c>
      <c r="O1366" s="13" t="n">
        <v>-1147.068031311035</v>
      </c>
    </row>
    <row r="1367">
      <c r="A1367" s="14" t="n">
        <v>46302</v>
      </c>
      <c r="B1367" s="9" t="inlineStr">
        <is>
          <t>GPPL</t>
        </is>
      </c>
      <c r="C1367" s="9" t="inlineStr">
        <is>
          <t>BREAKOUT</t>
        </is>
      </c>
      <c r="D1367" s="9" t="inlineStr">
        <is>
          <t>BEAR</t>
        </is>
      </c>
      <c r="E1367" s="15" t="b">
        <v>1</v>
      </c>
      <c r="F1367" s="14" t="n">
        <v>46303</v>
      </c>
      <c r="G1367" s="10" t="n">
        <v>173.5</v>
      </c>
      <c r="H1367" s="10" t="n">
        <v>115</v>
      </c>
      <c r="I1367" s="15" t="b">
        <v>0</v>
      </c>
      <c r="J1367" s="15" t="b">
        <v>0</v>
      </c>
      <c r="K1367" s="15" t="b">
        <v>1</v>
      </c>
      <c r="L1367" s="15" t="b">
        <v>0</v>
      </c>
      <c r="M1367" s="14" t="n">
        <v>46316</v>
      </c>
      <c r="N1367" s="11" t="n">
        <v>-0.05336177442301137</v>
      </c>
      <c r="O1367" s="13" t="n">
        <v>-1064.700804175134</v>
      </c>
    </row>
    <row r="1368">
      <c r="A1368" s="14" t="n">
        <v>46302</v>
      </c>
      <c r="B1368" s="9" t="inlineStr">
        <is>
          <t>IOLCP</t>
        </is>
      </c>
      <c r="C1368" s="9" t="inlineStr">
        <is>
          <t>MOMENTUM</t>
        </is>
      </c>
      <c r="D1368" s="9" t="inlineStr">
        <is>
          <t>BEAR</t>
        </is>
      </c>
      <c r="E1368" s="15" t="b">
        <v>1</v>
      </c>
      <c r="F1368" s="14" t="n">
        <v>46303</v>
      </c>
      <c r="G1368" s="10" t="n">
        <v>220.4100036621094</v>
      </c>
      <c r="H1368" s="10" t="n">
        <v>69</v>
      </c>
      <c r="I1368" s="15" t="b">
        <v>0</v>
      </c>
      <c r="J1368" s="15" t="b">
        <v>0</v>
      </c>
      <c r="K1368" s="15" t="b">
        <v>1</v>
      </c>
      <c r="L1368" s="15" t="b">
        <v>0</v>
      </c>
      <c r="M1368" s="14" t="n">
        <v>46303</v>
      </c>
      <c r="N1368" s="11" t="n">
        <v>-0.06580600825626393</v>
      </c>
      <c r="O1368" s="13" t="n">
        <v>-1000.796873931884</v>
      </c>
    </row>
    <row r="1369">
      <c r="A1369" s="14" t="n">
        <v>46302</v>
      </c>
      <c r="B1369" s="9" t="inlineStr">
        <is>
          <t>PTCIL</t>
        </is>
      </c>
      <c r="C1369" s="9" t="inlineStr">
        <is>
          <t>BREAKOUT</t>
        </is>
      </c>
      <c r="D1369" s="9" t="inlineStr">
        <is>
          <t>BEAR</t>
        </is>
      </c>
      <c r="E1369" s="15" t="b">
        <v>1</v>
      </c>
      <c r="F1369" s="14" t="n">
        <v>46303</v>
      </c>
      <c r="G1369" s="10" t="n">
        <v>24685</v>
      </c>
      <c r="H1369" s="10" t="n">
        <v>0</v>
      </c>
      <c r="I1369" s="15" t="b">
        <v>0</v>
      </c>
      <c r="J1369" s="15" t="b">
        <v>0</v>
      </c>
      <c r="K1369" s="15" t="b">
        <v>0</v>
      </c>
      <c r="L1369" s="15" t="b">
        <v>1</v>
      </c>
      <c r="M1369" s="14" t="n"/>
      <c r="N1369" s="11" t="n">
        <v>0.01741948551752071</v>
      </c>
      <c r="O1369" s="13" t="n">
        <v>430</v>
      </c>
    </row>
    <row r="1370">
      <c r="A1370" s="14" t="n">
        <v>46302</v>
      </c>
      <c r="B1370" s="9" t="inlineStr">
        <is>
          <t>THELEELA</t>
        </is>
      </c>
      <c r="C1370" s="9" t="inlineStr">
        <is>
          <t>BREAKOUT</t>
        </is>
      </c>
      <c r="D1370" s="9" t="inlineStr">
        <is>
          <t>BEAR</t>
        </is>
      </c>
      <c r="E1370" s="15" t="b">
        <v>1</v>
      </c>
      <c r="F1370" s="14" t="n">
        <v>46303</v>
      </c>
      <c r="G1370" s="10" t="n">
        <v>604.4500122070312</v>
      </c>
      <c r="H1370" s="10" t="n">
        <v>25</v>
      </c>
      <c r="I1370" s="15" t="b">
        <v>1</v>
      </c>
      <c r="J1370" s="15" t="b">
        <v>0</v>
      </c>
      <c r="K1370" s="15" t="b">
        <v>0</v>
      </c>
      <c r="L1370" s="15" t="b">
        <v>0</v>
      </c>
      <c r="M1370" s="14" t="n">
        <v>46310</v>
      </c>
      <c r="N1370" s="11" t="n">
        <v>0.07601954053942972</v>
      </c>
      <c r="O1370" s="13" t="n">
        <v>1148.750305175781</v>
      </c>
    </row>
    <row r="1371">
      <c r="A1371" s="14" t="n">
        <v>46302</v>
      </c>
      <c r="B1371" s="9" t="inlineStr">
        <is>
          <t>AEROPLANE</t>
        </is>
      </c>
      <c r="C1371" s="9" t="inlineStr">
        <is>
          <t>BREAKOUT</t>
        </is>
      </c>
      <c r="D1371" s="9" t="inlineStr">
        <is>
          <t>BEAR</t>
        </is>
      </c>
      <c r="E1371" s="15" t="b">
        <v>1</v>
      </c>
      <c r="F1371" s="14" t="n">
        <v>46303</v>
      </c>
      <c r="G1371" s="10" t="n">
        <v>219.9900054931641</v>
      </c>
      <c r="H1371" s="10" t="n">
        <v>70</v>
      </c>
      <c r="I1371" s="15" t="b">
        <v>1</v>
      </c>
      <c r="J1371" s="15" t="b">
        <v>1</v>
      </c>
      <c r="K1371" s="15" t="b">
        <v>0</v>
      </c>
      <c r="L1371" s="15" t="b">
        <v>0</v>
      </c>
      <c r="M1371" s="14" t="n">
        <v>46310</v>
      </c>
      <c r="N1371" s="11" t="n">
        <v>0.06246100630043228</v>
      </c>
      <c r="O1371" s="13" t="n">
        <v>961.8557983398446</v>
      </c>
    </row>
    <row r="1372">
      <c r="A1372" s="14" t="n">
        <v>46302</v>
      </c>
      <c r="B1372" s="9" t="inlineStr">
        <is>
          <t>PANAMAPET</t>
        </is>
      </c>
      <c r="C1372" s="9" t="inlineStr">
        <is>
          <t>BREAKOUT</t>
        </is>
      </c>
      <c r="D1372" s="9" t="inlineStr">
        <is>
          <t>BEAR</t>
        </is>
      </c>
      <c r="E1372" s="15" t="b">
        <v>1</v>
      </c>
      <c r="F1372" s="14" t="n">
        <v>46303</v>
      </c>
      <c r="G1372" s="10" t="n">
        <v>540.5</v>
      </c>
      <c r="H1372" s="10" t="n">
        <v>28</v>
      </c>
      <c r="I1372" s="15" t="b">
        <v>0</v>
      </c>
      <c r="J1372" s="15" t="b">
        <v>0</v>
      </c>
      <c r="K1372" s="15" t="b">
        <v>1</v>
      </c>
      <c r="L1372" s="15" t="b">
        <v>0</v>
      </c>
      <c r="M1372" s="14" t="n">
        <v>46303</v>
      </c>
      <c r="N1372" s="11" t="n">
        <v>-0.07105457909343194</v>
      </c>
      <c r="O1372" s="13" t="n">
        <v>-1075.339999999999</v>
      </c>
    </row>
    <row r="1373">
      <c r="A1373" s="14" t="n">
        <v>46302</v>
      </c>
      <c r="B1373" s="9" t="inlineStr">
        <is>
          <t>GPTINFRA</t>
        </is>
      </c>
      <c r="C1373" s="9" t="inlineStr">
        <is>
          <t>BREAKOUT</t>
        </is>
      </c>
      <c r="D1373" s="9" t="inlineStr">
        <is>
          <t>BEAR</t>
        </is>
      </c>
      <c r="E1373" s="15" t="b">
        <v>1</v>
      </c>
      <c r="F1373" s="14" t="n">
        <v>46303</v>
      </c>
      <c r="G1373" s="10" t="n">
        <v>130</v>
      </c>
      <c r="H1373" s="10" t="n">
        <v>118</v>
      </c>
      <c r="I1373" s="15" t="b">
        <v>0</v>
      </c>
      <c r="J1373" s="15" t="b">
        <v>0</v>
      </c>
      <c r="K1373" s="15" t="b">
        <v>1</v>
      </c>
      <c r="L1373" s="15" t="b">
        <v>0</v>
      </c>
      <c r="M1373" s="14" t="n">
        <v>46303</v>
      </c>
      <c r="N1373" s="11" t="n">
        <v>-0.06456847909780639</v>
      </c>
      <c r="O1373" s="13" t="n">
        <v>-990.4804693603503</v>
      </c>
    </row>
    <row r="1374">
      <c r="A1374" s="14" t="n">
        <v>46302</v>
      </c>
      <c r="B1374" s="9" t="inlineStr">
        <is>
          <t>TFCILTD</t>
        </is>
      </c>
      <c r="C1374" s="9" t="inlineStr">
        <is>
          <t>BREAKOUT</t>
        </is>
      </c>
      <c r="D1374" s="9" t="inlineStr">
        <is>
          <t>BEAR</t>
        </is>
      </c>
      <c r="E1374" s="15" t="b">
        <v>1</v>
      </c>
      <c r="F1374" s="14" t="n">
        <v>46303</v>
      </c>
      <c r="G1374" s="10" t="n">
        <v>153.1000061035156</v>
      </c>
      <c r="H1374" s="10" t="n">
        <v>101</v>
      </c>
      <c r="I1374" s="15" t="b">
        <v>0</v>
      </c>
      <c r="J1374" s="15" t="b">
        <v>0</v>
      </c>
      <c r="K1374" s="15" t="b">
        <v>0</v>
      </c>
      <c r="L1374" s="15" t="b">
        <v>1</v>
      </c>
      <c r="M1374" s="14" t="n"/>
      <c r="N1374" s="11" t="n">
        <v>-0.01894192710425269</v>
      </c>
      <c r="O1374" s="13" t="n">
        <v>-292.9009246826172</v>
      </c>
    </row>
    <row r="1375">
      <c r="A1375" s="14" t="n">
        <v>46302</v>
      </c>
      <c r="B1375" s="9" t="inlineStr">
        <is>
          <t>AMANTA</t>
        </is>
      </c>
      <c r="C1375" s="15" t="n"/>
      <c r="D1375" s="15" t="n"/>
      <c r="E1375" s="15" t="b">
        <v>0</v>
      </c>
      <c r="F1375" s="14" t="n"/>
      <c r="G1375" s="15" t="n"/>
      <c r="H1375" s="15" t="n"/>
      <c r="I1375" s="15" t="n"/>
      <c r="J1375" s="15" t="n"/>
      <c r="K1375" s="15" t="n"/>
      <c r="L1375" s="15" t="n"/>
      <c r="M1375" s="14" t="n"/>
      <c r="N1375" s="15" t="n"/>
      <c r="O1375" s="15" t="n"/>
    </row>
    <row r="1376">
      <c r="A1376" s="14" t="n">
        <v>46302</v>
      </c>
      <c r="B1376" s="9" t="inlineStr">
        <is>
          <t>BBOX</t>
        </is>
      </c>
      <c r="C1376" s="9" t="inlineStr">
        <is>
          <t>BREAKOUT</t>
        </is>
      </c>
      <c r="D1376" s="9" t="inlineStr">
        <is>
          <t>BEAR</t>
        </is>
      </c>
      <c r="E1376" s="15" t="b">
        <v>1</v>
      </c>
      <c r="F1376" s="14" t="n">
        <v>46303</v>
      </c>
      <c r="G1376" s="10" t="n">
        <v>893.6984753417969</v>
      </c>
      <c r="H1376" s="10" t="n">
        <v>17</v>
      </c>
      <c r="I1376" s="15" t="b">
        <v>1</v>
      </c>
      <c r="J1376" s="15" t="b">
        <v>0</v>
      </c>
      <c r="K1376" s="15" t="b">
        <v>0</v>
      </c>
      <c r="L1376" s="15" t="b">
        <v>0</v>
      </c>
      <c r="M1376" s="14" t="n">
        <v>46309</v>
      </c>
      <c r="N1376" s="11" t="n">
        <v>0.05940594059405946</v>
      </c>
      <c r="O1376" s="13" t="n">
        <v>902.5469750976562</v>
      </c>
    </row>
    <row r="1377">
      <c r="A1377" s="14" t="n">
        <v>46303</v>
      </c>
      <c r="B1377" s="9" t="inlineStr">
        <is>
          <t>FREDUN</t>
        </is>
      </c>
      <c r="C1377" s="9" t="inlineStr">
        <is>
          <t>NEAR BREAKOUT</t>
        </is>
      </c>
      <c r="D1377" s="9" t="inlineStr">
        <is>
          <t>BEAR</t>
        </is>
      </c>
      <c r="E1377" s="15" t="b">
        <v>1</v>
      </c>
      <c r="F1377" s="14" t="n">
        <v>46304</v>
      </c>
      <c r="G1377" s="10" t="n">
        <v>1560.800048828125</v>
      </c>
      <c r="H1377" s="10" t="n">
        <v>9</v>
      </c>
      <c r="I1377" s="15" t="b">
        <v>0</v>
      </c>
      <c r="J1377" s="15" t="b">
        <v>0</v>
      </c>
      <c r="K1377" s="15" t="b">
        <v>1</v>
      </c>
      <c r="L1377" s="15" t="b">
        <v>0</v>
      </c>
      <c r="M1377" s="14" t="n">
        <v>46307</v>
      </c>
      <c r="N1377" s="11" t="n">
        <v>-0.06567189620832792</v>
      </c>
      <c r="O1377" s="13" t="n">
        <v>-922.5062892773444</v>
      </c>
    </row>
    <row r="1378">
      <c r="A1378" s="14" t="n">
        <v>46303</v>
      </c>
      <c r="B1378" s="9" t="inlineStr">
        <is>
          <t>KMEW</t>
        </is>
      </c>
      <c r="C1378" s="9" t="inlineStr">
        <is>
          <t>NEAR BREAKOUT</t>
        </is>
      </c>
      <c r="D1378" s="9" t="inlineStr">
        <is>
          <t>BEAR</t>
        </is>
      </c>
      <c r="E1378" s="15" t="b">
        <v>1</v>
      </c>
      <c r="F1378" s="14" t="n">
        <v>46304</v>
      </c>
      <c r="G1378" s="10" t="n">
        <v>3271.7685</v>
      </c>
      <c r="H1378" s="10" t="n">
        <v>4</v>
      </c>
      <c r="I1378" s="15" t="b">
        <v>0</v>
      </c>
      <c r="J1378" s="15" t="b">
        <v>0</v>
      </c>
      <c r="K1378" s="15" t="b">
        <v>1</v>
      </c>
      <c r="L1378" s="15" t="b">
        <v>0</v>
      </c>
      <c r="M1378" s="14" t="n">
        <v>46316</v>
      </c>
      <c r="N1378" s="11" t="n">
        <v>-0.05846153846153834</v>
      </c>
      <c r="O1378" s="13" t="n">
        <v>-765.0904799999989</v>
      </c>
    </row>
    <row r="1379">
      <c r="A1379" s="14" t="n">
        <v>46303</v>
      </c>
      <c r="B1379" s="9" t="inlineStr">
        <is>
          <t>MANBA</t>
        </is>
      </c>
      <c r="C1379" s="9" t="inlineStr">
        <is>
          <t>MOMENTUM</t>
        </is>
      </c>
      <c r="D1379" s="9" t="inlineStr">
        <is>
          <t>BEAR</t>
        </is>
      </c>
      <c r="E1379" s="15" t="b">
        <v>1</v>
      </c>
      <c r="F1379" s="14" t="n">
        <v>46304</v>
      </c>
      <c r="G1379" s="10" t="n">
        <v>148.288207397461</v>
      </c>
      <c r="H1379" s="10" t="n">
        <v>112</v>
      </c>
      <c r="I1379" s="15" t="b">
        <v>0</v>
      </c>
      <c r="J1379" s="15" t="b">
        <v>0</v>
      </c>
      <c r="K1379" s="15" t="b">
        <v>0</v>
      </c>
      <c r="L1379" s="15" t="b">
        <v>1</v>
      </c>
      <c r="M1379" s="14" t="n"/>
      <c r="N1379" s="11" t="n">
        <v>-0.02972726282160132</v>
      </c>
      <c r="O1379" s="13" t="n">
        <v>-493.7186816406265</v>
      </c>
    </row>
    <row r="1380">
      <c r="A1380" s="14" t="n">
        <v>46303</v>
      </c>
      <c r="B1380" s="9" t="inlineStr">
        <is>
          <t>CHENNPETRO</t>
        </is>
      </c>
      <c r="C1380" s="9" t="inlineStr">
        <is>
          <t>MOMENTUM</t>
        </is>
      </c>
      <c r="D1380" s="9" t="inlineStr">
        <is>
          <t>BEAR</t>
        </is>
      </c>
      <c r="E1380" s="15" t="b">
        <v>1</v>
      </c>
      <c r="F1380" s="14" t="n">
        <v>46304</v>
      </c>
      <c r="G1380" s="10" t="n">
        <v>1531</v>
      </c>
      <c r="H1380" s="10" t="n">
        <v>10</v>
      </c>
      <c r="I1380" s="15" t="b">
        <v>0</v>
      </c>
      <c r="J1380" s="15" t="b">
        <v>0</v>
      </c>
      <c r="K1380" s="15" t="b">
        <v>1</v>
      </c>
      <c r="L1380" s="15" t="b">
        <v>0</v>
      </c>
      <c r="M1380" s="14" t="n">
        <v>46308</v>
      </c>
      <c r="N1380" s="11" t="n">
        <v>-0.06499999999999995</v>
      </c>
      <c r="O1380" s="13" t="n">
        <v>-995.1499999999987</v>
      </c>
    </row>
    <row r="1381">
      <c r="A1381" s="14" t="n">
        <v>46303</v>
      </c>
      <c r="B1381" s="9" t="inlineStr">
        <is>
          <t>DBOL</t>
        </is>
      </c>
      <c r="C1381" s="9" t="inlineStr">
        <is>
          <t>MOMENTUM</t>
        </is>
      </c>
      <c r="D1381" s="9" t="inlineStr">
        <is>
          <t>BEAR</t>
        </is>
      </c>
      <c r="E1381" s="15" t="b">
        <v>1</v>
      </c>
      <c r="F1381" s="14" t="n">
        <v>46304</v>
      </c>
      <c r="G1381" s="10" t="n">
        <v>141.8342926025391</v>
      </c>
      <c r="H1381" s="10" t="n">
        <v>109</v>
      </c>
      <c r="I1381" s="15" t="b">
        <v>1</v>
      </c>
      <c r="J1381" s="15" t="b">
        <v>0</v>
      </c>
      <c r="K1381" s="15" t="b">
        <v>0</v>
      </c>
      <c r="L1381" s="15" t="b">
        <v>0</v>
      </c>
      <c r="M1381" s="14" t="n">
        <v>46309</v>
      </c>
      <c r="N1381" s="11" t="n">
        <v>0.05940594059405946</v>
      </c>
      <c r="O1381" s="13" t="n">
        <v>918.4121520996113</v>
      </c>
    </row>
    <row r="1382">
      <c r="A1382" s="14" t="n">
        <v>46303</v>
      </c>
      <c r="B1382" s="9" t="inlineStr">
        <is>
          <t>AAATECH</t>
        </is>
      </c>
      <c r="C1382" s="9" t="inlineStr">
        <is>
          <t>MOMENTUM</t>
        </is>
      </c>
      <c r="D1382" s="9" t="inlineStr">
        <is>
          <t>BEAR</t>
        </is>
      </c>
      <c r="E1382" s="15" t="b">
        <v>1</v>
      </c>
      <c r="F1382" s="14" t="n">
        <v>46304</v>
      </c>
      <c r="G1382" s="10" t="n">
        <v>104.1399993896484</v>
      </c>
      <c r="H1382" s="10" t="n">
        <v>148</v>
      </c>
      <c r="I1382" s="15" t="b">
        <v>1</v>
      </c>
      <c r="J1382" s="15" t="b">
        <v>1</v>
      </c>
      <c r="K1382" s="15" t="b">
        <v>0</v>
      </c>
      <c r="L1382" s="15" t="b">
        <v>0</v>
      </c>
      <c r="M1382" s="14" t="n">
        <v>46304</v>
      </c>
      <c r="N1382" s="11" t="n">
        <v>0.06280779009977988</v>
      </c>
      <c r="O1382" s="13" t="n">
        <v>968.0388769531252</v>
      </c>
    </row>
    <row r="1383">
      <c r="A1383" s="14" t="n">
        <v>46303</v>
      </c>
      <c r="B1383" s="9" t="inlineStr">
        <is>
          <t>PVRINOX</t>
        </is>
      </c>
      <c r="C1383" s="9" t="inlineStr">
        <is>
          <t>TREND CONTINUATION</t>
        </is>
      </c>
      <c r="D1383" s="9" t="inlineStr">
        <is>
          <t>BEAR</t>
        </is>
      </c>
      <c r="E1383" s="15" t="b">
        <v>1</v>
      </c>
      <c r="F1383" s="14" t="n">
        <v>46304</v>
      </c>
      <c r="G1383" s="10" t="n">
        <v>1310.900024414062</v>
      </c>
      <c r="H1383" s="10" t="n">
        <v>11</v>
      </c>
      <c r="I1383" s="15" t="b">
        <v>1</v>
      </c>
      <c r="J1383" s="15" t="b">
        <v>0</v>
      </c>
      <c r="K1383" s="15" t="b">
        <v>0</v>
      </c>
      <c r="L1383" s="15" t="b">
        <v>0</v>
      </c>
      <c r="M1383" s="14" t="n">
        <v>46307</v>
      </c>
      <c r="N1383" s="11" t="n">
        <v>0.06861234393526416</v>
      </c>
      <c r="O1383" s="13" t="n">
        <v>989.3831567382827</v>
      </c>
    </row>
    <row r="1384">
      <c r="A1384" s="14" t="n">
        <v>46304</v>
      </c>
      <c r="B1384" s="9" t="inlineStr">
        <is>
          <t>SKYGOLD</t>
        </is>
      </c>
      <c r="C1384" s="15" t="n"/>
      <c r="D1384" s="15" t="n"/>
      <c r="E1384" s="15" t="b">
        <v>0</v>
      </c>
      <c r="F1384" s="14" t="n"/>
      <c r="G1384" s="15" t="n"/>
      <c r="H1384" s="15" t="n"/>
      <c r="I1384" s="15" t="n"/>
      <c r="J1384" s="15" t="n"/>
      <c r="K1384" s="15" t="n"/>
      <c r="L1384" s="15" t="n"/>
      <c r="M1384" s="14" t="n"/>
      <c r="N1384" s="15" t="n"/>
      <c r="O1384" s="15" t="n"/>
    </row>
    <row r="1385">
      <c r="A1385" s="14" t="n">
        <v>46304</v>
      </c>
      <c r="B1385" s="9" t="inlineStr">
        <is>
          <t>TCPLPACK</t>
        </is>
      </c>
      <c r="C1385" s="9" t="inlineStr">
        <is>
          <t>BREAKOUT</t>
        </is>
      </c>
      <c r="D1385" s="9" t="inlineStr">
        <is>
          <t>BEAR</t>
        </is>
      </c>
      <c r="E1385" s="15" t="b">
        <v>1</v>
      </c>
      <c r="F1385" s="14" t="n">
        <v>46307</v>
      </c>
      <c r="G1385" s="10" t="n">
        <v>4304</v>
      </c>
      <c r="H1385" s="10" t="n">
        <v>3</v>
      </c>
      <c r="I1385" s="15" t="b">
        <v>1</v>
      </c>
      <c r="J1385" s="15" t="b">
        <v>0</v>
      </c>
      <c r="K1385" s="15" t="b">
        <v>0</v>
      </c>
      <c r="L1385" s="15" t="b">
        <v>0</v>
      </c>
      <c r="M1385" s="14" t="n">
        <v>46310</v>
      </c>
      <c r="N1385" s="11" t="n">
        <v>0.06271589428075641</v>
      </c>
      <c r="O1385" s="13" t="n">
        <v>809.7876269531271</v>
      </c>
    </row>
    <row r="1386">
      <c r="A1386" s="14" t="n">
        <v>46304</v>
      </c>
      <c r="B1386" s="9" t="inlineStr">
        <is>
          <t>CPPLUS</t>
        </is>
      </c>
      <c r="C1386" s="9" t="inlineStr">
        <is>
          <t>MOMENTUM</t>
        </is>
      </c>
      <c r="D1386" s="9" t="inlineStr">
        <is>
          <t>BEAR</t>
        </is>
      </c>
      <c r="E1386" s="15" t="b">
        <v>1</v>
      </c>
      <c r="F1386" s="14" t="n">
        <v>46307</v>
      </c>
      <c r="G1386" s="10" t="n">
        <v>4227.052197265625</v>
      </c>
      <c r="H1386" s="10" t="n">
        <v>3</v>
      </c>
      <c r="I1386" s="15" t="b">
        <v>1</v>
      </c>
      <c r="J1386" s="15" t="b">
        <v>1</v>
      </c>
      <c r="K1386" s="15" t="b">
        <v>0</v>
      </c>
      <c r="L1386" s="15" t="b">
        <v>0</v>
      </c>
      <c r="M1386" s="14" t="n">
        <v>46309</v>
      </c>
      <c r="N1386" s="11" t="n">
        <v>0.05940594059405946</v>
      </c>
      <c r="O1386" s="13" t="n">
        <v>753.3360351562505</v>
      </c>
    </row>
    <row r="1387">
      <c r="A1387" s="14" t="n">
        <v>46304</v>
      </c>
      <c r="B1387" s="9" t="inlineStr">
        <is>
          <t>ONWARDTEC</t>
        </is>
      </c>
      <c r="C1387" s="9" t="inlineStr">
        <is>
          <t>BREAKOUT</t>
        </is>
      </c>
      <c r="D1387" s="9" t="inlineStr">
        <is>
          <t>BEAR</t>
        </is>
      </c>
      <c r="E1387" s="15" t="b">
        <v>1</v>
      </c>
      <c r="F1387" s="14" t="n">
        <v>46307</v>
      </c>
      <c r="G1387" s="10" t="n">
        <v>307.9500122070312</v>
      </c>
      <c r="H1387" s="10" t="n">
        <v>52</v>
      </c>
      <c r="I1387" s="15" t="b">
        <v>1</v>
      </c>
      <c r="J1387" s="15" t="b">
        <v>1</v>
      </c>
      <c r="K1387" s="15" t="b">
        <v>0</v>
      </c>
      <c r="L1387" s="15" t="b">
        <v>0</v>
      </c>
      <c r="M1387" s="14" t="n">
        <v>46307</v>
      </c>
      <c r="N1387" s="11" t="n">
        <v>0.06669909718711087</v>
      </c>
      <c r="O1387" s="13" t="n">
        <v>1068.079365234375</v>
      </c>
    </row>
    <row r="1388">
      <c r="A1388" s="14" t="n">
        <v>46304</v>
      </c>
      <c r="B1388" s="9" t="inlineStr">
        <is>
          <t>PATELRMART</t>
        </is>
      </c>
      <c r="C1388" s="9" t="inlineStr">
        <is>
          <t>BREAKOUT</t>
        </is>
      </c>
      <c r="D1388" s="9" t="inlineStr">
        <is>
          <t>BEAR</t>
        </is>
      </c>
      <c r="E1388" s="15" t="b">
        <v>1</v>
      </c>
      <c r="F1388" s="14" t="n">
        <v>46307</v>
      </c>
      <c r="G1388" s="10" t="n">
        <v>238.3899993896484</v>
      </c>
      <c r="H1388" s="10" t="n">
        <v>66</v>
      </c>
      <c r="I1388" s="15" t="b">
        <v>0</v>
      </c>
      <c r="J1388" s="15" t="b">
        <v>0</v>
      </c>
      <c r="K1388" s="15" t="b">
        <v>0</v>
      </c>
      <c r="L1388" s="15" t="b">
        <v>1</v>
      </c>
      <c r="M1388" s="14" t="n"/>
      <c r="N1388" s="11" t="n">
        <v>-0.01631779604684769</v>
      </c>
      <c r="O1388" s="13" t="n">
        <v>-256.7399597167969</v>
      </c>
    </row>
    <row r="1389">
      <c r="A1389" s="14" t="n">
        <v>46304</v>
      </c>
      <c r="B1389" s="9" t="inlineStr">
        <is>
          <t>MODIS</t>
        </is>
      </c>
      <c r="C1389" s="9" t="inlineStr">
        <is>
          <t>BREAKOUT</t>
        </is>
      </c>
      <c r="D1389" s="9" t="inlineStr">
        <is>
          <t>BEAR</t>
        </is>
      </c>
      <c r="E1389" s="15" t="b">
        <v>1</v>
      </c>
      <c r="F1389" s="14" t="n">
        <v>46307</v>
      </c>
      <c r="G1389" s="10" t="n">
        <v>402</v>
      </c>
      <c r="H1389" s="10" t="n">
        <v>38</v>
      </c>
      <c r="I1389" s="15" t="b">
        <v>1</v>
      </c>
      <c r="J1389" s="15" t="b">
        <v>0</v>
      </c>
      <c r="K1389" s="15" t="b">
        <v>0</v>
      </c>
      <c r="L1389" s="15" t="b">
        <v>0</v>
      </c>
      <c r="M1389" s="14" t="n">
        <v>46307</v>
      </c>
      <c r="N1389" s="11" t="n">
        <v>0.05948628591660832</v>
      </c>
      <c r="O1389" s="13" t="n">
        <v>908.7125036621101</v>
      </c>
    </row>
    <row r="1390">
      <c r="A1390" s="14" t="n">
        <v>46304</v>
      </c>
      <c r="B1390" s="9" t="inlineStr">
        <is>
          <t>PERSISTENT</t>
        </is>
      </c>
      <c r="C1390" s="9" t="inlineStr">
        <is>
          <t>BREAKOUT</t>
        </is>
      </c>
      <c r="D1390" s="9" t="inlineStr">
        <is>
          <t>BEAR</t>
        </is>
      </c>
      <c r="E1390" s="15" t="b">
        <v>1</v>
      </c>
      <c r="F1390" s="14" t="n">
        <v>46307</v>
      </c>
      <c r="G1390" s="10" t="n">
        <v>5770</v>
      </c>
      <c r="H1390" s="10" t="n">
        <v>3</v>
      </c>
      <c r="I1390" s="15" t="b">
        <v>0</v>
      </c>
      <c r="J1390" s="15" t="b">
        <v>0</v>
      </c>
      <c r="K1390" s="15" t="b">
        <v>0</v>
      </c>
      <c r="L1390" s="15" t="b">
        <v>1</v>
      </c>
      <c r="M1390" s="14" t="n"/>
      <c r="N1390" s="11" t="n">
        <v>0.01533795493934131</v>
      </c>
      <c r="O1390" s="13" t="n">
        <v>265.5</v>
      </c>
    </row>
    <row r="1391">
      <c r="A1391" s="14" t="n">
        <v>46304</v>
      </c>
      <c r="B1391" s="9" t="inlineStr">
        <is>
          <t>AAATECH</t>
        </is>
      </c>
      <c r="C1391" s="9" t="inlineStr">
        <is>
          <t>MOMENTUM</t>
        </is>
      </c>
      <c r="D1391" s="9" t="inlineStr">
        <is>
          <t>BEAR</t>
        </is>
      </c>
      <c r="E1391" s="15" t="b">
        <v>1</v>
      </c>
      <c r="F1391" s="14" t="n">
        <v>46307</v>
      </c>
      <c r="G1391" s="10" t="n">
        <v>107.5500030517578</v>
      </c>
      <c r="H1391" s="10" t="n">
        <v>142</v>
      </c>
      <c r="I1391" s="15" t="b">
        <v>1</v>
      </c>
      <c r="J1391" s="15" t="b">
        <v>1</v>
      </c>
      <c r="K1391" s="15" t="b">
        <v>0</v>
      </c>
      <c r="L1391" s="15" t="b">
        <v>0</v>
      </c>
      <c r="M1391" s="14" t="n">
        <v>46310</v>
      </c>
      <c r="N1391" s="11" t="n">
        <v>0.07368102988523506</v>
      </c>
      <c r="O1391" s="13" t="n">
        <v>1125.264088439942</v>
      </c>
    </row>
    <row r="1392">
      <c r="A1392" s="14" t="n">
        <v>46304</v>
      </c>
      <c r="B1392" s="9" t="inlineStr">
        <is>
          <t>BLUSPRING</t>
        </is>
      </c>
      <c r="C1392" s="9" t="inlineStr">
        <is>
          <t>TREND CONTINUATION</t>
        </is>
      </c>
      <c r="D1392" s="9" t="inlineStr">
        <is>
          <t>BEAR</t>
        </is>
      </c>
      <c r="E1392" s="15" t="b">
        <v>1</v>
      </c>
      <c r="F1392" s="14" t="n">
        <v>46307</v>
      </c>
      <c r="G1392" s="10" t="n">
        <v>146.5</v>
      </c>
      <c r="H1392" s="10" t="n">
        <v>104</v>
      </c>
      <c r="I1392" s="15" t="b">
        <v>1</v>
      </c>
      <c r="J1392" s="15" t="b">
        <v>1</v>
      </c>
      <c r="K1392" s="15" t="b">
        <v>0</v>
      </c>
      <c r="L1392" s="15" t="b">
        <v>0</v>
      </c>
      <c r="M1392" s="14" t="n">
        <v>46307</v>
      </c>
      <c r="N1392" s="11" t="n">
        <v>0.07335977599889354</v>
      </c>
      <c r="O1392" s="13" t="n">
        <v>1117.709547119142</v>
      </c>
    </row>
    <row r="1393">
      <c r="A1393" s="14" t="n">
        <v>46307</v>
      </c>
      <c r="B1393" s="9" t="inlineStr">
        <is>
          <t>CARTRADE</t>
        </is>
      </c>
      <c r="C1393" s="9" t="inlineStr">
        <is>
          <t>BREAKOUT</t>
        </is>
      </c>
      <c r="D1393" s="9" t="inlineStr">
        <is>
          <t>BEAR</t>
        </is>
      </c>
      <c r="E1393" s="15" t="b">
        <v>1</v>
      </c>
      <c r="F1393" s="14" t="n">
        <v>46308</v>
      </c>
      <c r="G1393" s="10" t="n">
        <v>3175</v>
      </c>
      <c r="H1393" s="10" t="n">
        <v>4</v>
      </c>
      <c r="I1393" s="15" t="b">
        <v>0</v>
      </c>
      <c r="J1393" s="15" t="b">
        <v>0</v>
      </c>
      <c r="K1393" s="15" t="b">
        <v>1</v>
      </c>
      <c r="L1393" s="15" t="b">
        <v>0</v>
      </c>
      <c r="M1393" s="14" t="n">
        <v>46310</v>
      </c>
      <c r="N1393" s="11" t="n">
        <v>-0.06019982814037893</v>
      </c>
      <c r="O1393" s="13" t="n">
        <v>-764.5378173828121</v>
      </c>
    </row>
    <row r="1394">
      <c r="A1394" s="14" t="n">
        <v>46307</v>
      </c>
      <c r="B1394" s="9" t="inlineStr">
        <is>
          <t>PRIMESECU</t>
        </is>
      </c>
      <c r="C1394" s="9" t="inlineStr">
        <is>
          <t>MOMENTUM</t>
        </is>
      </c>
      <c r="D1394" s="9" t="inlineStr">
        <is>
          <t>BEAR</t>
        </is>
      </c>
      <c r="E1394" s="15" t="b">
        <v>1</v>
      </c>
      <c r="F1394" s="14" t="n">
        <v>46308</v>
      </c>
      <c r="G1394" s="10" t="n">
        <v>309.078012084961</v>
      </c>
      <c r="H1394" s="10" t="n">
        <v>49</v>
      </c>
      <c r="I1394" s="15" t="b">
        <v>0</v>
      </c>
      <c r="J1394" s="15" t="b">
        <v>0</v>
      </c>
      <c r="K1394" s="15" t="b">
        <v>1</v>
      </c>
      <c r="L1394" s="15" t="b">
        <v>0</v>
      </c>
      <c r="M1394" s="14" t="n">
        <v>46311</v>
      </c>
      <c r="N1394" s="11" t="n">
        <v>-0.05555555555555546</v>
      </c>
      <c r="O1394" s="13" t="n">
        <v>-841.3790328979487</v>
      </c>
    </row>
    <row r="1395">
      <c r="A1395" s="14" t="n">
        <v>46307</v>
      </c>
      <c r="B1395" s="9" t="inlineStr">
        <is>
          <t>PNBHOUSING</t>
        </is>
      </c>
      <c r="C1395" s="9" t="inlineStr">
        <is>
          <t>BREAKOUT</t>
        </is>
      </c>
      <c r="D1395" s="9" t="inlineStr">
        <is>
          <t>BEAR</t>
        </is>
      </c>
      <c r="E1395" s="15" t="b">
        <v>1</v>
      </c>
      <c r="F1395" s="14" t="n">
        <v>46308</v>
      </c>
      <c r="G1395" s="10" t="n">
        <v>1205</v>
      </c>
      <c r="H1395" s="10" t="n">
        <v>16</v>
      </c>
      <c r="I1395" s="15" t="b">
        <v>0</v>
      </c>
      <c r="J1395" s="15" t="b">
        <v>0</v>
      </c>
      <c r="K1395" s="15" t="b">
        <v>0</v>
      </c>
      <c r="L1395" s="15" t="b">
        <v>1</v>
      </c>
      <c r="M1395" s="14" t="n"/>
      <c r="N1395" s="11" t="n">
        <v>-0.0489626556016598</v>
      </c>
      <c r="O1395" s="13" t="n">
        <v>-944</v>
      </c>
    </row>
    <row r="1396">
      <c r="A1396" s="14" t="n">
        <v>46307</v>
      </c>
      <c r="B1396" s="9" t="inlineStr">
        <is>
          <t>GALAXYSURF</t>
        </is>
      </c>
      <c r="C1396" s="9" t="inlineStr">
        <is>
          <t>MOMENTUM</t>
        </is>
      </c>
      <c r="D1396" s="9" t="inlineStr">
        <is>
          <t>BEAR</t>
        </is>
      </c>
      <c r="E1396" s="15" t="b">
        <v>1</v>
      </c>
      <c r="F1396" s="14" t="n">
        <v>46308</v>
      </c>
      <c r="G1396" s="10" t="n">
        <v>2530.5</v>
      </c>
      <c r="H1396" s="10" t="n">
        <v>6</v>
      </c>
      <c r="I1396" s="15" t="b">
        <v>0</v>
      </c>
      <c r="J1396" s="15" t="b">
        <v>0</v>
      </c>
      <c r="K1396" s="15" t="b">
        <v>1</v>
      </c>
      <c r="L1396" s="15" t="b">
        <v>0</v>
      </c>
      <c r="M1396" s="14" t="n">
        <v>46316</v>
      </c>
      <c r="N1396" s="11" t="n">
        <v>-0.06426101560956321</v>
      </c>
      <c r="O1396" s="13" t="n">
        <v>-975.6749999999984</v>
      </c>
    </row>
    <row r="1397">
      <c r="A1397" s="14" t="n">
        <v>46307</v>
      </c>
      <c r="B1397" s="9" t="inlineStr">
        <is>
          <t>NEOGEN</t>
        </is>
      </c>
      <c r="C1397" s="9" t="inlineStr">
        <is>
          <t>BREAKOUT</t>
        </is>
      </c>
      <c r="D1397" s="9" t="inlineStr">
        <is>
          <t>BEAR</t>
        </is>
      </c>
      <c r="E1397" s="15" t="b">
        <v>1</v>
      </c>
      <c r="F1397" s="14" t="n">
        <v>46308</v>
      </c>
      <c r="G1397" s="10" t="n">
        <v>2541.89990234375</v>
      </c>
      <c r="H1397" s="10" t="n">
        <v>6</v>
      </c>
      <c r="I1397" s="15" t="b">
        <v>1</v>
      </c>
      <c r="J1397" s="15" t="b">
        <v>0</v>
      </c>
      <c r="K1397" s="15" t="b">
        <v>0</v>
      </c>
      <c r="L1397" s="15" t="b">
        <v>0</v>
      </c>
      <c r="M1397" s="14" t="n">
        <v>46309</v>
      </c>
      <c r="N1397" s="11" t="n">
        <v>0.06688504826625485</v>
      </c>
      <c r="O1397" s="13" t="n">
        <v>1020.0905859375</v>
      </c>
    </row>
    <row r="1398">
      <c r="A1398" s="14" t="n">
        <v>46307</v>
      </c>
      <c r="B1398" s="9" t="inlineStr">
        <is>
          <t>PVRINOX</t>
        </is>
      </c>
      <c r="C1398" s="9" t="inlineStr">
        <is>
          <t>BREAKOUT</t>
        </is>
      </c>
      <c r="D1398" s="9" t="inlineStr">
        <is>
          <t>BEAR</t>
        </is>
      </c>
      <c r="E1398" s="15" t="b">
        <v>1</v>
      </c>
      <c r="F1398" s="14" t="n">
        <v>46308</v>
      </c>
      <c r="G1398" s="10" t="n">
        <v>1401.300048828125</v>
      </c>
      <c r="H1398" s="10" t="n">
        <v>10</v>
      </c>
      <c r="I1398" s="15" t="b">
        <v>0</v>
      </c>
      <c r="J1398" s="15" t="b">
        <v>0</v>
      </c>
      <c r="K1398" s="15" t="b">
        <v>0</v>
      </c>
      <c r="L1398" s="15" t="b">
        <v>1</v>
      </c>
      <c r="M1398" s="14" t="n"/>
      <c r="N1398" s="11" t="n">
        <v>0.01184612503212268</v>
      </c>
      <c r="O1398" s="13" t="n">
        <v>165.999755859375</v>
      </c>
    </row>
    <row r="1399">
      <c r="A1399" s="14" t="n">
        <v>46307</v>
      </c>
      <c r="B1399" s="9" t="inlineStr">
        <is>
          <t>PLASTIBLEN</t>
        </is>
      </c>
      <c r="C1399" s="15" t="n"/>
      <c r="D1399" s="15" t="n"/>
      <c r="E1399" s="15" t="b">
        <v>0</v>
      </c>
      <c r="F1399" s="14" t="n"/>
      <c r="G1399" s="15" t="n"/>
      <c r="H1399" s="15" t="n"/>
      <c r="I1399" s="15" t="n"/>
      <c r="J1399" s="15" t="n"/>
      <c r="K1399" s="15" t="n"/>
      <c r="L1399" s="15" t="n"/>
      <c r="M1399" s="14" t="n"/>
      <c r="N1399" s="15" t="n"/>
      <c r="O1399" s="15" t="n"/>
    </row>
    <row r="1400">
      <c r="A1400" s="14" t="n">
        <v>46307</v>
      </c>
      <c r="B1400" s="9" t="inlineStr">
        <is>
          <t>ZIMLAB</t>
        </is>
      </c>
      <c r="C1400" s="15" t="n"/>
      <c r="D1400" s="15" t="n"/>
      <c r="E1400" s="15" t="b">
        <v>0</v>
      </c>
      <c r="F1400" s="14" t="n"/>
      <c r="G1400" s="15" t="n"/>
      <c r="H1400" s="15" t="n"/>
      <c r="I1400" s="15" t="n"/>
      <c r="J1400" s="15" t="n"/>
      <c r="K1400" s="15" t="n"/>
      <c r="L1400" s="15" t="n"/>
      <c r="M1400" s="14" t="n"/>
      <c r="N1400" s="15" t="n"/>
      <c r="O1400" s="15" t="n"/>
    </row>
    <row r="1401">
      <c r="A1401" s="14" t="n">
        <v>46307</v>
      </c>
      <c r="B1401" s="9" t="inlineStr">
        <is>
          <t>MAYURUNIQ</t>
        </is>
      </c>
      <c r="C1401" s="9" t="inlineStr">
        <is>
          <t>BREAKOUT</t>
        </is>
      </c>
      <c r="D1401" s="9" t="inlineStr">
        <is>
          <t>BEAR</t>
        </is>
      </c>
      <c r="E1401" s="15" t="b">
        <v>1</v>
      </c>
      <c r="F1401" s="14" t="n">
        <v>46308</v>
      </c>
      <c r="G1401" s="10" t="n">
        <v>811</v>
      </c>
      <c r="H1401" s="10" t="n">
        <v>19</v>
      </c>
      <c r="I1401" s="15" t="b">
        <v>0</v>
      </c>
      <c r="J1401" s="15" t="b">
        <v>0</v>
      </c>
      <c r="K1401" s="15" t="b">
        <v>1</v>
      </c>
      <c r="L1401" s="15" t="b">
        <v>0</v>
      </c>
      <c r="M1401" s="14" t="n">
        <v>46314</v>
      </c>
      <c r="N1401" s="11" t="n">
        <v>-0.07064922666726059</v>
      </c>
      <c r="O1401" s="13" t="n">
        <v>-1088.633933715819</v>
      </c>
    </row>
    <row r="1402">
      <c r="A1402" s="14" t="n">
        <v>46308</v>
      </c>
      <c r="B1402" s="9" t="inlineStr">
        <is>
          <t>TIPSMUSIC</t>
        </is>
      </c>
      <c r="C1402" s="9" t="inlineStr">
        <is>
          <t>BREAKOUT</t>
        </is>
      </c>
      <c r="D1402" s="9" t="inlineStr">
        <is>
          <t>BEAR</t>
        </is>
      </c>
      <c r="E1402" s="15" t="b">
        <v>1</v>
      </c>
      <c r="F1402" s="14" t="n">
        <v>46309</v>
      </c>
      <c r="G1402" s="10" t="n">
        <v>708</v>
      </c>
      <c r="H1402" s="10" t="n">
        <v>22</v>
      </c>
      <c r="I1402" s="15" t="b">
        <v>1</v>
      </c>
      <c r="J1402" s="15" t="b">
        <v>1</v>
      </c>
      <c r="K1402" s="15" t="b">
        <v>0</v>
      </c>
      <c r="L1402" s="15" t="b">
        <v>0</v>
      </c>
      <c r="M1402" s="14" t="n">
        <v>46311</v>
      </c>
      <c r="N1402" s="11" t="n">
        <v>0.06841315404169968</v>
      </c>
      <c r="O1402" s="13" t="n">
        <v>1065.603287353516</v>
      </c>
    </row>
    <row r="1403">
      <c r="A1403" s="14" t="n">
        <v>46308</v>
      </c>
      <c r="B1403" s="9" t="inlineStr">
        <is>
          <t>COFORGE</t>
        </is>
      </c>
      <c r="C1403" s="9" t="inlineStr">
        <is>
          <t>BREAKOUT</t>
        </is>
      </c>
      <c r="D1403" s="9" t="inlineStr">
        <is>
          <t>BEAR</t>
        </is>
      </c>
      <c r="E1403" s="15" t="b">
        <v>1</v>
      </c>
      <c r="F1403" s="14" t="n">
        <v>46309</v>
      </c>
      <c r="G1403" s="10" t="n">
        <v>1940</v>
      </c>
      <c r="H1403" s="10" t="n">
        <v>8</v>
      </c>
      <c r="I1403" s="15" t="b">
        <v>0</v>
      </c>
      <c r="J1403" s="15" t="b">
        <v>0</v>
      </c>
      <c r="K1403" s="15" t="b">
        <v>0</v>
      </c>
      <c r="L1403" s="15" t="b">
        <v>1</v>
      </c>
      <c r="M1403" s="14" t="n"/>
      <c r="N1403" s="11" t="n">
        <v>0.005670103092783485</v>
      </c>
      <c r="O1403" s="13" t="n">
        <v>88</v>
      </c>
    </row>
    <row r="1404">
      <c r="A1404" s="14" t="n">
        <v>46308</v>
      </c>
      <c r="B1404" s="9" t="inlineStr">
        <is>
          <t>MAZDA</t>
        </is>
      </c>
      <c r="C1404" s="9" t="inlineStr">
        <is>
          <t>MOMENTUM</t>
        </is>
      </c>
      <c r="D1404" s="9" t="inlineStr">
        <is>
          <t>BEAR</t>
        </is>
      </c>
      <c r="E1404" s="15" t="b">
        <v>1</v>
      </c>
      <c r="F1404" s="14" t="n">
        <v>46309</v>
      </c>
      <c r="G1404" s="10" t="n">
        <v>309</v>
      </c>
      <c r="H1404" s="10" t="n">
        <v>49</v>
      </c>
      <c r="I1404" s="15" t="b">
        <v>0</v>
      </c>
      <c r="J1404" s="15" t="b">
        <v>0</v>
      </c>
      <c r="K1404" s="15" t="b">
        <v>1</v>
      </c>
      <c r="L1404" s="15" t="b">
        <v>0</v>
      </c>
      <c r="M1404" s="14" t="n">
        <v>46311</v>
      </c>
      <c r="N1404" s="11" t="n">
        <v>-0.05925082753005539</v>
      </c>
      <c r="O1404" s="13" t="n">
        <v>-897.1167796325688</v>
      </c>
    </row>
    <row r="1405">
      <c r="A1405" s="14" t="n">
        <v>46308</v>
      </c>
      <c r="B1405" s="9" t="inlineStr">
        <is>
          <t>KARURVYSYA</t>
        </is>
      </c>
      <c r="C1405" s="9" t="inlineStr">
        <is>
          <t>TREND CONTINUATION</t>
        </is>
      </c>
      <c r="D1405" s="9" t="inlineStr">
        <is>
          <t>BEAR</t>
        </is>
      </c>
      <c r="E1405" s="15" t="b">
        <v>1</v>
      </c>
      <c r="F1405" s="14" t="n">
        <v>46309</v>
      </c>
      <c r="G1405" s="10" t="n">
        <v>348.6000061035156</v>
      </c>
      <c r="H1405" s="10" t="n">
        <v>56</v>
      </c>
      <c r="I1405" s="15" t="b">
        <v>1</v>
      </c>
      <c r="J1405" s="15" t="b">
        <v>1</v>
      </c>
      <c r="K1405" s="15" t="b">
        <v>0</v>
      </c>
      <c r="L1405" s="15" t="b">
        <v>0</v>
      </c>
      <c r="M1405" s="14" t="n">
        <v>46314</v>
      </c>
      <c r="N1405" s="11" t="n">
        <v>0.07000000000000006</v>
      </c>
      <c r="O1405" s="13" t="n">
        <v>1366.512023925781</v>
      </c>
    </row>
    <row r="1406">
      <c r="A1406" s="14" t="n">
        <v>46308</v>
      </c>
      <c r="B1406" s="9" t="inlineStr">
        <is>
          <t>MAGADSUGAR</t>
        </is>
      </c>
      <c r="C1406" s="9" t="inlineStr">
        <is>
          <t>BREAKOUT</t>
        </is>
      </c>
      <c r="D1406" s="9" t="inlineStr">
        <is>
          <t>BEAR</t>
        </is>
      </c>
      <c r="E1406" s="15" t="b">
        <v>1</v>
      </c>
      <c r="F1406" s="14" t="n">
        <v>46309</v>
      </c>
      <c r="G1406" s="10" t="n">
        <v>612</v>
      </c>
      <c r="H1406" s="10" t="n">
        <v>25</v>
      </c>
      <c r="I1406" s="15" t="b">
        <v>0</v>
      </c>
      <c r="J1406" s="15" t="b">
        <v>0</v>
      </c>
      <c r="K1406" s="15" t="b">
        <v>1</v>
      </c>
      <c r="L1406" s="15" t="b">
        <v>0</v>
      </c>
      <c r="M1406" s="14" t="n">
        <v>46314</v>
      </c>
      <c r="N1406" s="11" t="n">
        <v>-0.07049996270073777</v>
      </c>
      <c r="O1406" s="13" t="n">
        <v>-1078.649429321288</v>
      </c>
    </row>
    <row r="1407">
      <c r="A1407" s="14" t="n">
        <v>46308</v>
      </c>
      <c r="B1407" s="9" t="inlineStr">
        <is>
          <t>AURUM</t>
        </is>
      </c>
      <c r="C1407" s="9" t="inlineStr">
        <is>
          <t>NEAR BREAKOUT</t>
        </is>
      </c>
      <c r="D1407" s="9" t="inlineStr">
        <is>
          <t>BEAR</t>
        </is>
      </c>
      <c r="E1407" s="15" t="b">
        <v>1</v>
      </c>
      <c r="F1407" s="14" t="n">
        <v>46309</v>
      </c>
      <c r="G1407" s="10" t="n">
        <v>238.7785332794189</v>
      </c>
      <c r="H1407" s="10" t="n">
        <v>63</v>
      </c>
      <c r="I1407" s="15" t="b">
        <v>1</v>
      </c>
      <c r="J1407" s="15" t="b">
        <v>1</v>
      </c>
      <c r="K1407" s="15" t="b">
        <v>0</v>
      </c>
      <c r="L1407" s="15" t="b">
        <v>0</v>
      </c>
      <c r="M1407" s="14" t="n">
        <v>46311</v>
      </c>
      <c r="N1407" s="11" t="n">
        <v>0.07748251748251755</v>
      </c>
      <c r="O1407" s="13" t="n">
        <v>1165.573198394168</v>
      </c>
    </row>
    <row r="1408">
      <c r="A1408" s="14" t="n">
        <v>46308</v>
      </c>
      <c r="B1408" s="9" t="inlineStr">
        <is>
          <t>PIXTRANS</t>
        </is>
      </c>
      <c r="C1408" s="9" t="inlineStr">
        <is>
          <t>NEAR BREAKOUT</t>
        </is>
      </c>
      <c r="D1408" s="9" t="inlineStr">
        <is>
          <t>BEAR</t>
        </is>
      </c>
      <c r="E1408" s="15" t="b">
        <v>1</v>
      </c>
      <c r="F1408" s="14" t="n">
        <v>46309</v>
      </c>
      <c r="G1408" s="10" t="n">
        <v>1894.893</v>
      </c>
      <c r="H1408" s="10" t="n">
        <v>8</v>
      </c>
      <c r="I1408" s="15" t="b">
        <v>0</v>
      </c>
      <c r="J1408" s="15" t="b">
        <v>0</v>
      </c>
      <c r="K1408" s="15" t="b">
        <v>1</v>
      </c>
      <c r="L1408" s="15" t="b">
        <v>0</v>
      </c>
      <c r="M1408" s="14" t="n">
        <v>46314</v>
      </c>
      <c r="N1408" s="11" t="n">
        <v>-0.05846153846153845</v>
      </c>
      <c r="O1408" s="13" t="n">
        <v>-886.2268800000002</v>
      </c>
    </row>
    <row r="1409">
      <c r="A1409" s="14" t="n">
        <v>46308</v>
      </c>
      <c r="B1409" s="9" t="inlineStr">
        <is>
          <t>SANATHAN</t>
        </is>
      </c>
      <c r="C1409" s="9" t="inlineStr">
        <is>
          <t>TREND CONTINUATION</t>
        </is>
      </c>
      <c r="D1409" s="9" t="inlineStr">
        <is>
          <t>BEAR</t>
        </is>
      </c>
      <c r="E1409" s="15" t="b">
        <v>1</v>
      </c>
      <c r="F1409" s="14" t="n">
        <v>46309</v>
      </c>
      <c r="G1409" s="10" t="n">
        <v>538.7340246582031</v>
      </c>
      <c r="H1409" s="10" t="n">
        <v>28</v>
      </c>
      <c r="I1409" s="15" t="b">
        <v>1</v>
      </c>
      <c r="J1409" s="15" t="b">
        <v>1</v>
      </c>
      <c r="K1409" s="15" t="b">
        <v>0</v>
      </c>
      <c r="L1409" s="15" t="b">
        <v>0</v>
      </c>
      <c r="M1409" s="14" t="n">
        <v>46314</v>
      </c>
      <c r="N1409" s="11" t="n">
        <v>0.05940594059405946</v>
      </c>
      <c r="O1409" s="13" t="n">
        <v>896.1120410156259</v>
      </c>
    </row>
    <row r="1410">
      <c r="A1410" s="14" t="n">
        <v>46308</v>
      </c>
      <c r="B1410" s="9" t="inlineStr">
        <is>
          <t>MUFIN</t>
        </is>
      </c>
      <c r="C1410" s="9" t="inlineStr">
        <is>
          <t>BREAKOUT</t>
        </is>
      </c>
      <c r="D1410" s="9" t="inlineStr">
        <is>
          <t>BEAR</t>
        </is>
      </c>
      <c r="E1410" s="15" t="b">
        <v>1</v>
      </c>
      <c r="F1410" s="14" t="n">
        <v>46309</v>
      </c>
      <c r="G1410" s="10" t="n">
        <v>137.8999938964844</v>
      </c>
      <c r="H1410" s="10" t="n">
        <v>130</v>
      </c>
      <c r="I1410" s="15" t="b">
        <v>0</v>
      </c>
      <c r="J1410" s="15" t="b">
        <v>0</v>
      </c>
      <c r="K1410" s="15" t="b">
        <v>0</v>
      </c>
      <c r="L1410" s="15" t="b">
        <v>1</v>
      </c>
      <c r="M1410" s="14" t="n"/>
      <c r="N1410" s="11" t="n">
        <v>-0.02117475198104235</v>
      </c>
      <c r="O1410" s="13" t="n">
        <v>-379.5997619628906</v>
      </c>
    </row>
    <row r="1411">
      <c r="A1411" s="14" t="n">
        <v>46308</v>
      </c>
      <c r="B1411" s="9" t="inlineStr">
        <is>
          <t>GOODLUCK</t>
        </is>
      </c>
      <c r="C1411" s="9" t="inlineStr">
        <is>
          <t>MOMENTUM</t>
        </is>
      </c>
      <c r="D1411" s="9" t="inlineStr">
        <is>
          <t>BEAR</t>
        </is>
      </c>
      <c r="E1411" s="15" t="b">
        <v>1</v>
      </c>
      <c r="F1411" s="14" t="n">
        <v>46309</v>
      </c>
      <c r="G1411" s="10" t="n">
        <v>564</v>
      </c>
      <c r="H1411" s="10" t="n">
        <v>27</v>
      </c>
      <c r="I1411" s="15" t="b">
        <v>1</v>
      </c>
      <c r="J1411" s="15" t="b">
        <v>0</v>
      </c>
      <c r="K1411" s="15" t="b">
        <v>0</v>
      </c>
      <c r="L1411" s="15" t="b">
        <v>0</v>
      </c>
      <c r="M1411" s="14" t="n">
        <v>46310</v>
      </c>
      <c r="N1411" s="11" t="n">
        <v>0.0750275285869626</v>
      </c>
      <c r="O1411" s="13" t="n">
        <v>1142.519205322266</v>
      </c>
    </row>
    <row r="1412">
      <c r="A1412" s="14" t="n">
        <v>46308</v>
      </c>
      <c r="B1412" s="9" t="inlineStr">
        <is>
          <t>WSTCSTPAPR</t>
        </is>
      </c>
      <c r="C1412" s="9" t="inlineStr">
        <is>
          <t>MOMENTUM</t>
        </is>
      </c>
      <c r="D1412" s="9" t="inlineStr">
        <is>
          <t>BEAR</t>
        </is>
      </c>
      <c r="E1412" s="15" t="b">
        <v>1</v>
      </c>
      <c r="F1412" s="14" t="n">
        <v>46309</v>
      </c>
      <c r="G1412" s="10" t="n">
        <v>830</v>
      </c>
      <c r="H1412" s="10" t="n">
        <v>18</v>
      </c>
      <c r="I1412" s="15" t="b">
        <v>1</v>
      </c>
      <c r="J1412" s="15" t="b">
        <v>1</v>
      </c>
      <c r="K1412" s="15" t="b">
        <v>0</v>
      </c>
      <c r="L1412" s="15" t="b">
        <v>0</v>
      </c>
      <c r="M1412" s="14" t="n">
        <v>46309</v>
      </c>
      <c r="N1412" s="11" t="n">
        <v>0.06767953380906455</v>
      </c>
      <c r="O1412" s="13" t="n">
        <v>1011.132235107423</v>
      </c>
    </row>
    <row r="1413">
      <c r="A1413" s="14" t="n">
        <v>46308</v>
      </c>
      <c r="B1413" s="9" t="inlineStr">
        <is>
          <t>PTCIL</t>
        </is>
      </c>
      <c r="C1413" s="15" t="n"/>
      <c r="D1413" s="15" t="n"/>
      <c r="E1413" s="15" t="b">
        <v>0</v>
      </c>
      <c r="F1413" s="14" t="n"/>
      <c r="G1413" s="15" t="n"/>
      <c r="H1413" s="15" t="n"/>
      <c r="I1413" s="15" t="n"/>
      <c r="J1413" s="15" t="n"/>
      <c r="K1413" s="15" t="n"/>
      <c r="L1413" s="15" t="n"/>
      <c r="M1413" s="14" t="n"/>
      <c r="N1413" s="15" t="n"/>
      <c r="O1413" s="15" t="n"/>
    </row>
    <row r="1414">
      <c r="A1414" s="14" t="n">
        <v>46309</v>
      </c>
      <c r="B1414" s="9" t="inlineStr">
        <is>
          <t>BHEL</t>
        </is>
      </c>
      <c r="C1414" s="15" t="n"/>
      <c r="D1414" s="15" t="n"/>
      <c r="E1414" s="15" t="b">
        <v>0</v>
      </c>
      <c r="F1414" s="14" t="n"/>
      <c r="G1414" s="15" t="n"/>
      <c r="H1414" s="15" t="n"/>
      <c r="I1414" s="15" t="n"/>
      <c r="J1414" s="15" t="n"/>
      <c r="K1414" s="15" t="n"/>
      <c r="L1414" s="15" t="n"/>
      <c r="M1414" s="14" t="n"/>
      <c r="N1414" s="15" t="n"/>
      <c r="O1414" s="15" t="n"/>
    </row>
    <row r="1415">
      <c r="A1415" s="14" t="n">
        <v>46309</v>
      </c>
      <c r="B1415" s="9" t="inlineStr">
        <is>
          <t>KRISHANA</t>
        </is>
      </c>
      <c r="C1415" s="9" t="inlineStr">
        <is>
          <t>BREAKOUT</t>
        </is>
      </c>
      <c r="D1415" s="9" t="inlineStr">
        <is>
          <t>BEAR</t>
        </is>
      </c>
      <c r="E1415" s="15" t="b">
        <v>1</v>
      </c>
      <c r="F1415" s="14" t="n">
        <v>46310</v>
      </c>
      <c r="G1415" s="10" t="n">
        <v>207.8000030517578</v>
      </c>
      <c r="H1415" s="10" t="n">
        <v>74</v>
      </c>
      <c r="I1415" s="15" t="b">
        <v>0</v>
      </c>
      <c r="J1415" s="15" t="b">
        <v>0</v>
      </c>
      <c r="K1415" s="15" t="b">
        <v>0</v>
      </c>
      <c r="L1415" s="15" t="b">
        <v>1</v>
      </c>
      <c r="M1415" s="14" t="n"/>
      <c r="N1415" s="11" t="n">
        <v>0.008180928408450416</v>
      </c>
      <c r="O1415" s="13" t="n">
        <v>125.7997741699219</v>
      </c>
    </row>
    <row r="1416">
      <c r="A1416" s="14" t="n">
        <v>46309</v>
      </c>
      <c r="B1416" s="9" t="inlineStr">
        <is>
          <t>NEOGEN</t>
        </is>
      </c>
      <c r="C1416" s="9" t="inlineStr">
        <is>
          <t>MOMENTUM</t>
        </is>
      </c>
      <c r="D1416" s="9" t="inlineStr">
        <is>
          <t>BEAR</t>
        </is>
      </c>
      <c r="E1416" s="15" t="b">
        <v>1</v>
      </c>
      <c r="F1416" s="14" t="n">
        <v>46310</v>
      </c>
      <c r="G1416" s="10" t="n">
        <v>2672</v>
      </c>
      <c r="H1416" s="10" t="n">
        <v>5</v>
      </c>
      <c r="I1416" s="15" t="b">
        <v>0</v>
      </c>
      <c r="J1416" s="15" t="b">
        <v>0</v>
      </c>
      <c r="K1416" s="15" t="b">
        <v>1</v>
      </c>
      <c r="L1416" s="15" t="b">
        <v>0</v>
      </c>
      <c r="M1416" s="14" t="n">
        <v>46310</v>
      </c>
      <c r="N1416" s="11" t="n">
        <v>-0.05943622429213824</v>
      </c>
      <c r="O1416" s="13" t="n">
        <v>-794.0679565429673</v>
      </c>
    </row>
    <row r="1417">
      <c r="A1417" s="14" t="n">
        <v>46309</v>
      </c>
      <c r="B1417" s="9" t="inlineStr">
        <is>
          <t>GAEL</t>
        </is>
      </c>
      <c r="C1417" s="9" t="inlineStr">
        <is>
          <t>BREAKOUT</t>
        </is>
      </c>
      <c r="D1417" s="9" t="inlineStr">
        <is>
          <t>BEAR</t>
        </is>
      </c>
      <c r="E1417" s="15" t="b">
        <v>1</v>
      </c>
      <c r="F1417" s="14" t="n">
        <v>46310</v>
      </c>
      <c r="G1417" s="10" t="n">
        <v>178.6999969482422</v>
      </c>
      <c r="H1417" s="10" t="n">
        <v>85</v>
      </c>
      <c r="I1417" s="15" t="b">
        <v>0</v>
      </c>
      <c r="J1417" s="15" t="b">
        <v>0</v>
      </c>
      <c r="K1417" s="15" t="b">
        <v>1</v>
      </c>
      <c r="L1417" s="15" t="b">
        <v>0</v>
      </c>
      <c r="M1417" s="14" t="n">
        <v>46314</v>
      </c>
      <c r="N1417" s="11" t="n">
        <v>-0.06353498118011491</v>
      </c>
      <c r="O1417" s="13" t="n">
        <v>-965.0645801544183</v>
      </c>
    </row>
    <row r="1418">
      <c r="A1418" s="14" t="n">
        <v>46309</v>
      </c>
      <c r="B1418" s="9" t="inlineStr">
        <is>
          <t>STOVEKRAFT</t>
        </is>
      </c>
      <c r="C1418" s="9" t="inlineStr">
        <is>
          <t>BREAKOUT</t>
        </is>
      </c>
      <c r="D1418" s="9" t="inlineStr">
        <is>
          <t>BEAR</t>
        </is>
      </c>
      <c r="E1418" s="15" t="b">
        <v>1</v>
      </c>
      <c r="F1418" s="14" t="n">
        <v>46310</v>
      </c>
      <c r="G1418" s="10" t="n">
        <v>859.3079876708985</v>
      </c>
      <c r="H1418" s="10" t="n">
        <v>18</v>
      </c>
      <c r="I1418" s="15" t="b">
        <v>0</v>
      </c>
      <c r="J1418" s="15" t="b">
        <v>0</v>
      </c>
      <c r="K1418" s="15" t="b">
        <v>0</v>
      </c>
      <c r="L1418" s="15" t="b">
        <v>1</v>
      </c>
      <c r="M1418" s="14" t="n"/>
      <c r="N1418" s="11" t="n">
        <v>-0.02241105651784681</v>
      </c>
      <c r="O1418" s="13" t="n">
        <v>-346.6439978027347</v>
      </c>
    </row>
    <row r="1419">
      <c r="A1419" s="14" t="n">
        <v>46309</v>
      </c>
      <c r="B1419" s="9" t="inlineStr">
        <is>
          <t>RAIN</t>
        </is>
      </c>
      <c r="C1419" s="9" t="inlineStr">
        <is>
          <t>BREAKOUT</t>
        </is>
      </c>
      <c r="D1419" s="9" t="inlineStr">
        <is>
          <t>BEAR</t>
        </is>
      </c>
      <c r="E1419" s="15" t="b">
        <v>1</v>
      </c>
      <c r="F1419" s="14" t="n">
        <v>46310</v>
      </c>
      <c r="G1419" s="10" t="n">
        <v>236.5</v>
      </c>
      <c r="H1419" s="10" t="n">
        <v>64</v>
      </c>
      <c r="I1419" s="15" t="b">
        <v>0</v>
      </c>
      <c r="J1419" s="15" t="b">
        <v>0</v>
      </c>
      <c r="K1419" s="15" t="b">
        <v>1</v>
      </c>
      <c r="L1419" s="15" t="b">
        <v>0</v>
      </c>
      <c r="M1419" s="14" t="n">
        <v>46316</v>
      </c>
      <c r="N1419" s="11" t="n">
        <v>-0.06270696950513266</v>
      </c>
      <c r="O1419" s="13" t="n">
        <v>-949.1326904296875</v>
      </c>
    </row>
    <row r="1420">
      <c r="A1420" s="14" t="n">
        <v>46309</v>
      </c>
      <c r="B1420" s="9" t="inlineStr">
        <is>
          <t>CYIENTDLM</t>
        </is>
      </c>
      <c r="C1420" s="9" t="inlineStr">
        <is>
          <t>BREAKOUT</t>
        </is>
      </c>
      <c r="D1420" s="9" t="inlineStr">
        <is>
          <t>BEAR</t>
        </is>
      </c>
      <c r="E1420" s="15" t="b">
        <v>1</v>
      </c>
      <c r="F1420" s="14" t="n">
        <v>46310</v>
      </c>
      <c r="G1420" s="10" t="n">
        <v>1038.900024414062</v>
      </c>
      <c r="H1420" s="10" t="n">
        <v>14</v>
      </c>
      <c r="I1420" s="15" t="b">
        <v>0</v>
      </c>
      <c r="J1420" s="15" t="b">
        <v>0</v>
      </c>
      <c r="K1420" s="15" t="b">
        <v>1</v>
      </c>
      <c r="L1420" s="15" t="b">
        <v>0</v>
      </c>
      <c r="M1420" s="14" t="n">
        <v>46311</v>
      </c>
      <c r="N1420" s="11" t="n">
        <v>-0.1231110033770553</v>
      </c>
      <c r="O1420" s="13" t="n">
        <v>-1790.600341796875</v>
      </c>
    </row>
    <row r="1421">
      <c r="A1421" s="14" t="n">
        <v>46309</v>
      </c>
      <c r="B1421" s="9" t="inlineStr">
        <is>
          <t>EIMCOELECO</t>
        </is>
      </c>
      <c r="C1421" s="9" t="inlineStr">
        <is>
          <t>BREAKOUT</t>
        </is>
      </c>
      <c r="D1421" s="9" t="inlineStr">
        <is>
          <t>BEAR</t>
        </is>
      </c>
      <c r="E1421" s="15" t="b">
        <v>1</v>
      </c>
      <c r="F1421" s="14" t="n">
        <v>46310</v>
      </c>
      <c r="G1421" s="10" t="n">
        <v>2452</v>
      </c>
      <c r="H1421" s="10" t="n">
        <v>6</v>
      </c>
      <c r="I1421" s="15" t="b">
        <v>0</v>
      </c>
      <c r="J1421" s="15" t="b">
        <v>0</v>
      </c>
      <c r="K1421" s="15" t="b">
        <v>1</v>
      </c>
      <c r="L1421" s="15" t="b">
        <v>0</v>
      </c>
      <c r="M1421" s="14" t="n">
        <v>46311</v>
      </c>
      <c r="N1421" s="11" t="n">
        <v>-0.06416111160452564</v>
      </c>
      <c r="O1421" s="13" t="n">
        <v>-943.9382739257817</v>
      </c>
    </row>
    <row r="1422">
      <c r="A1422" s="14" t="n">
        <v>46309</v>
      </c>
      <c r="B1422" s="9" t="inlineStr">
        <is>
          <t>JAYNECOIND</t>
        </is>
      </c>
      <c r="C1422" s="9" t="inlineStr">
        <is>
          <t>MOMENTUM</t>
        </is>
      </c>
      <c r="D1422" s="9" t="inlineStr">
        <is>
          <t>BEAR</t>
        </is>
      </c>
      <c r="E1422" s="15" t="b">
        <v>1</v>
      </c>
      <c r="F1422" s="14" t="n">
        <v>46310</v>
      </c>
      <c r="G1422" s="10" t="n">
        <v>99.94999694824219</v>
      </c>
      <c r="H1422" s="10" t="n">
        <v>155</v>
      </c>
      <c r="I1422" s="15" t="b">
        <v>0</v>
      </c>
      <c r="J1422" s="15" t="b">
        <v>0</v>
      </c>
      <c r="K1422" s="15" t="b">
        <v>1</v>
      </c>
      <c r="L1422" s="15" t="b">
        <v>0</v>
      </c>
      <c r="M1422" s="14" t="n">
        <v>46316</v>
      </c>
      <c r="N1422" s="11" t="n">
        <v>-0.0741675441043137</v>
      </c>
      <c r="O1422" s="13" t="n">
        <v>-1149.022100067139</v>
      </c>
    </row>
    <row r="1423">
      <c r="A1423" s="14" t="n">
        <v>46309</v>
      </c>
      <c r="B1423" s="9" t="inlineStr">
        <is>
          <t>MRPL</t>
        </is>
      </c>
      <c r="C1423" s="9" t="inlineStr">
        <is>
          <t>BREAKOUT</t>
        </is>
      </c>
      <c r="D1423" s="9" t="inlineStr">
        <is>
          <t>BEAR</t>
        </is>
      </c>
      <c r="E1423" s="15" t="b">
        <v>1</v>
      </c>
      <c r="F1423" s="14" t="n">
        <v>46310</v>
      </c>
      <c r="G1423" s="10" t="n">
        <v>183.8813064575195</v>
      </c>
      <c r="H1423" s="10" t="n">
        <v>84</v>
      </c>
      <c r="I1423" s="15" t="b">
        <v>0</v>
      </c>
      <c r="J1423" s="15" t="b">
        <v>0</v>
      </c>
      <c r="K1423" s="15" t="b">
        <v>1</v>
      </c>
      <c r="L1423" s="15" t="b">
        <v>0</v>
      </c>
      <c r="M1423" s="14" t="n">
        <v>46310</v>
      </c>
      <c r="N1423" s="11" t="n">
        <v>-0.07425742574257421</v>
      </c>
      <c r="O1423" s="13" t="n">
        <v>-1146.982406616211</v>
      </c>
    </row>
    <row r="1424">
      <c r="A1424" s="14" t="n">
        <v>46309</v>
      </c>
      <c r="B1424" s="9" t="inlineStr">
        <is>
          <t>RUBYMILLS</t>
        </is>
      </c>
      <c r="C1424" s="9" t="inlineStr">
        <is>
          <t>BREAKOUT</t>
        </is>
      </c>
      <c r="D1424" s="9" t="inlineStr">
        <is>
          <t>BEAR</t>
        </is>
      </c>
      <c r="E1424" s="15" t="b">
        <v>1</v>
      </c>
      <c r="F1424" s="14" t="n">
        <v>46310</v>
      </c>
      <c r="G1424" s="10" t="n">
        <v>544</v>
      </c>
      <c r="H1424" s="10" t="n">
        <v>28</v>
      </c>
      <c r="I1424" s="15" t="b">
        <v>1</v>
      </c>
      <c r="J1424" s="15" t="b">
        <v>0</v>
      </c>
      <c r="K1424" s="15" t="b">
        <v>0</v>
      </c>
      <c r="L1424" s="15" t="b">
        <v>0</v>
      </c>
      <c r="M1424" s="14" t="n">
        <v>46310</v>
      </c>
      <c r="N1424" s="11" t="n">
        <v>0.06459099264705892</v>
      </c>
      <c r="O1424" s="13" t="n">
        <v>983.8500000000013</v>
      </c>
    </row>
    <row r="1425">
      <c r="A1425" s="14" t="n">
        <v>46309</v>
      </c>
      <c r="B1425" s="9" t="inlineStr">
        <is>
          <t>SPORTKING</t>
        </is>
      </c>
      <c r="C1425" s="9" t="inlineStr">
        <is>
          <t>BREAKOUT</t>
        </is>
      </c>
      <c r="D1425" s="9" t="inlineStr">
        <is>
          <t>BEAR</t>
        </is>
      </c>
      <c r="E1425" s="15" t="b">
        <v>1</v>
      </c>
      <c r="F1425" s="14" t="n">
        <v>46310</v>
      </c>
      <c r="G1425" s="10" t="n">
        <v>225.8699951171875</v>
      </c>
      <c r="H1425" s="10" t="n">
        <v>68</v>
      </c>
      <c r="I1425" s="15" t="b">
        <v>0</v>
      </c>
      <c r="J1425" s="15" t="b">
        <v>0</v>
      </c>
      <c r="K1425" s="15" t="b">
        <v>1</v>
      </c>
      <c r="L1425" s="15" t="b">
        <v>0</v>
      </c>
      <c r="M1425" s="14" t="n">
        <v>46316</v>
      </c>
      <c r="N1425" s="11" t="n">
        <v>-0.06499999999999995</v>
      </c>
      <c r="O1425" s="13" t="n">
        <v>-998.3453784179678</v>
      </c>
    </row>
    <row r="1426">
      <c r="A1426" s="14" t="n">
        <v>46309</v>
      </c>
      <c r="B1426" s="9" t="inlineStr">
        <is>
          <t>AEGISLOG</t>
        </is>
      </c>
      <c r="C1426" s="15" t="n"/>
      <c r="D1426" s="15" t="n"/>
      <c r="E1426" s="15" t="b">
        <v>0</v>
      </c>
      <c r="F1426" s="14" t="n"/>
      <c r="G1426" s="15" t="n"/>
      <c r="H1426" s="15" t="n"/>
      <c r="I1426" s="15" t="n"/>
      <c r="J1426" s="15" t="n"/>
      <c r="K1426" s="15" t="n"/>
      <c r="L1426" s="15" t="n"/>
      <c r="M1426" s="14" t="n"/>
      <c r="N1426" s="15" t="n"/>
      <c r="O1426" s="15" t="n"/>
    </row>
    <row r="1427">
      <c r="A1427" s="14" t="n">
        <v>46310</v>
      </c>
      <c r="B1427" s="9" t="inlineStr">
        <is>
          <t>SOUTHBANK</t>
        </is>
      </c>
      <c r="C1427" s="9" t="inlineStr">
        <is>
          <t>BREAKOUT</t>
        </is>
      </c>
      <c r="D1427" s="9" t="inlineStr">
        <is>
          <t>NEUTRAL</t>
        </is>
      </c>
      <c r="E1427" s="15" t="b">
        <v>1</v>
      </c>
      <c r="F1427" s="14" t="n">
        <v>46311</v>
      </c>
      <c r="G1427" s="10" t="n">
        <v>51.75</v>
      </c>
      <c r="H1427" s="10" t="n">
        <v>329</v>
      </c>
      <c r="I1427" s="15" t="b">
        <v>1</v>
      </c>
      <c r="J1427" s="15" t="b">
        <v>0</v>
      </c>
      <c r="K1427" s="15" t="b">
        <v>0</v>
      </c>
      <c r="L1427" s="15" t="b">
        <v>0</v>
      </c>
      <c r="M1427" s="14" t="n">
        <v>46316</v>
      </c>
      <c r="N1427" s="11" t="n">
        <v>0.06441738183947576</v>
      </c>
      <c r="O1427" s="13" t="n">
        <v>1096.754238853456</v>
      </c>
    </row>
    <row r="1428">
      <c r="A1428" s="14" t="n">
        <v>46310</v>
      </c>
      <c r="B1428" s="9" t="inlineStr">
        <is>
          <t>AEROPLANE</t>
        </is>
      </c>
      <c r="C1428" s="9" t="inlineStr">
        <is>
          <t>BREAKOUT</t>
        </is>
      </c>
      <c r="D1428" s="9" t="inlineStr">
        <is>
          <t>NEUTRAL</t>
        </is>
      </c>
      <c r="E1428" s="15" t="b">
        <v>1</v>
      </c>
      <c r="F1428" s="14" t="n">
        <v>46311</v>
      </c>
      <c r="G1428" s="10" t="n">
        <v>232.1900024414062</v>
      </c>
      <c r="H1428" s="10" t="n">
        <v>66</v>
      </c>
      <c r="I1428" s="15" t="b">
        <v>0</v>
      </c>
      <c r="J1428" s="15" t="b">
        <v>0</v>
      </c>
      <c r="K1428" s="15" t="b">
        <v>1</v>
      </c>
      <c r="L1428" s="15" t="b">
        <v>0</v>
      </c>
      <c r="M1428" s="14" t="n">
        <v>46316</v>
      </c>
      <c r="N1428" s="11" t="n">
        <v>-0.0651611093893304</v>
      </c>
      <c r="O1428" s="13" t="n">
        <v>-998.5640377807617</v>
      </c>
    </row>
    <row r="1429">
      <c r="A1429" s="14" t="n">
        <v>46310</v>
      </c>
      <c r="B1429" s="9" t="inlineStr">
        <is>
          <t>PAUSHAKLTD</t>
        </is>
      </c>
      <c r="C1429" s="9" t="inlineStr">
        <is>
          <t>MOMENTUM</t>
        </is>
      </c>
      <c r="D1429" s="9" t="inlineStr">
        <is>
          <t>NEUTRAL</t>
        </is>
      </c>
      <c r="E1429" s="15" t="b">
        <v>1</v>
      </c>
      <c r="F1429" s="14" t="n">
        <v>46311</v>
      </c>
      <c r="G1429" s="10" t="n">
        <v>797.9</v>
      </c>
      <c r="H1429" s="10" t="n">
        <v>19</v>
      </c>
      <c r="I1429" s="15" t="b">
        <v>0</v>
      </c>
      <c r="J1429" s="15" t="b">
        <v>0</v>
      </c>
      <c r="K1429" s="15" t="b">
        <v>1</v>
      </c>
      <c r="L1429" s="15" t="b">
        <v>0</v>
      </c>
      <c r="M1429" s="14" t="n">
        <v>46314</v>
      </c>
      <c r="N1429" s="11" t="n">
        <v>-0.0742574257425741</v>
      </c>
      <c r="O1429" s="13" t="n">
        <v>-1125.749999999998</v>
      </c>
    </row>
    <row r="1430">
      <c r="A1430" s="14" t="n">
        <v>46310</v>
      </c>
      <c r="B1430" s="9" t="inlineStr">
        <is>
          <t>ORIENTHOT</t>
        </is>
      </c>
      <c r="C1430" s="9" t="inlineStr">
        <is>
          <t>NEAR BREAKOUT</t>
        </is>
      </c>
      <c r="D1430" s="9" t="inlineStr">
        <is>
          <t>NEUTRAL</t>
        </is>
      </c>
      <c r="E1430" s="15" t="b">
        <v>1</v>
      </c>
      <c r="F1430" s="14" t="n">
        <v>46311</v>
      </c>
      <c r="G1430" s="10" t="n">
        <v>147.6875332794189</v>
      </c>
      <c r="H1430" s="10" t="n">
        <v>133</v>
      </c>
      <c r="I1430" s="15" t="b">
        <v>0</v>
      </c>
      <c r="J1430" s="15" t="b">
        <v>0</v>
      </c>
      <c r="K1430" s="15" t="b">
        <v>0</v>
      </c>
      <c r="L1430" s="15" t="b">
        <v>1</v>
      </c>
      <c r="M1430" s="14" t="n"/>
      <c r="N1430" s="11" t="n">
        <v>-0.002082290832392863</v>
      </c>
      <c r="O1430" s="13" t="n">
        <v>-40.90127674865695</v>
      </c>
    </row>
    <row r="1431">
      <c r="A1431" s="14" t="n">
        <v>46310</v>
      </c>
      <c r="B1431" s="9" t="inlineStr">
        <is>
          <t>HALDYNGL</t>
        </is>
      </c>
      <c r="C1431" s="9" t="inlineStr">
        <is>
          <t>MOMENTUM</t>
        </is>
      </c>
      <c r="D1431" s="9" t="inlineStr">
        <is>
          <t>NEUTRAL</t>
        </is>
      </c>
      <c r="E1431" s="15" t="b">
        <v>1</v>
      </c>
      <c r="F1431" s="14" t="n">
        <v>46311</v>
      </c>
      <c r="G1431" s="10" t="n">
        <v>158.8000030517578</v>
      </c>
      <c r="H1431" s="10" t="n">
        <v>96</v>
      </c>
      <c r="I1431" s="15" t="b">
        <v>0</v>
      </c>
      <c r="J1431" s="15" t="b">
        <v>0</v>
      </c>
      <c r="K1431" s="15" t="b">
        <v>1</v>
      </c>
      <c r="L1431" s="15" t="b">
        <v>0</v>
      </c>
      <c r="M1431" s="14" t="n">
        <v>46311</v>
      </c>
      <c r="N1431" s="11" t="n">
        <v>-0.06341023935831602</v>
      </c>
      <c r="O1431" s="13" t="n">
        <v>-966.676435546874</v>
      </c>
    </row>
    <row r="1432">
      <c r="A1432" s="14" t="n">
        <v>46310</v>
      </c>
      <c r="B1432" s="9" t="inlineStr">
        <is>
          <t>COFORGE</t>
        </is>
      </c>
      <c r="C1432" s="15" t="n"/>
      <c r="D1432" s="15" t="n"/>
      <c r="E1432" s="15" t="b">
        <v>0</v>
      </c>
      <c r="F1432" s="14" t="n"/>
      <c r="G1432" s="15" t="n"/>
      <c r="H1432" s="15" t="n"/>
      <c r="I1432" s="15" t="n"/>
      <c r="J1432" s="15" t="n"/>
      <c r="K1432" s="15" t="n"/>
      <c r="L1432" s="15" t="n"/>
      <c r="M1432" s="14" t="n"/>
      <c r="N1432" s="15" t="n"/>
      <c r="O1432" s="15" t="n"/>
    </row>
    <row r="1433">
      <c r="A1433" s="14" t="n">
        <v>46310</v>
      </c>
      <c r="B1433" s="9" t="inlineStr">
        <is>
          <t>TCPLPACK</t>
        </is>
      </c>
      <c r="C1433" s="15" t="n"/>
      <c r="D1433" s="15" t="n"/>
      <c r="E1433" s="15" t="b">
        <v>0</v>
      </c>
      <c r="F1433" s="14" t="n"/>
      <c r="G1433" s="15" t="n"/>
      <c r="H1433" s="15" t="n"/>
      <c r="I1433" s="15" t="n"/>
      <c r="J1433" s="15" t="n"/>
      <c r="K1433" s="15" t="n"/>
      <c r="L1433" s="15" t="n"/>
      <c r="M1433" s="14" t="n"/>
      <c r="N1433" s="15" t="n"/>
      <c r="O1433" s="15" t="n"/>
    </row>
    <row r="1434">
      <c r="A1434" s="14" t="n">
        <v>46310</v>
      </c>
      <c r="B1434" s="9" t="inlineStr">
        <is>
          <t>UDS</t>
        </is>
      </c>
      <c r="C1434" s="9" t="inlineStr">
        <is>
          <t>MOMENTUM</t>
        </is>
      </c>
      <c r="D1434" s="9" t="inlineStr">
        <is>
          <t>NEUTRAL</t>
        </is>
      </c>
      <c r="E1434" s="15" t="b">
        <v>1</v>
      </c>
      <c r="F1434" s="14" t="n">
        <v>46311</v>
      </c>
      <c r="G1434" s="10" t="n">
        <v>221</v>
      </c>
      <c r="H1434" s="10" t="n">
        <v>70</v>
      </c>
      <c r="I1434" s="15" t="b">
        <v>0</v>
      </c>
      <c r="J1434" s="15" t="b">
        <v>0</v>
      </c>
      <c r="K1434" s="15" t="b">
        <v>0</v>
      </c>
      <c r="L1434" s="15" t="b">
        <v>1</v>
      </c>
      <c r="M1434" s="14" t="n"/>
      <c r="N1434" s="11" t="n">
        <v>-0.03855205553149743</v>
      </c>
      <c r="O1434" s="13" t="n">
        <v>-596.4002990722656</v>
      </c>
    </row>
    <row r="1435">
      <c r="A1435" s="14" t="n">
        <v>46310</v>
      </c>
      <c r="B1435" s="9" t="inlineStr">
        <is>
          <t>GOODLUCK</t>
        </is>
      </c>
      <c r="C1435" s="9" t="inlineStr">
        <is>
          <t>MOMENTUM</t>
        </is>
      </c>
      <c r="D1435" s="9" t="inlineStr">
        <is>
          <t>NEUTRAL</t>
        </is>
      </c>
      <c r="E1435" s="15" t="b">
        <v>1</v>
      </c>
      <c r="F1435" s="14" t="n">
        <v>46311</v>
      </c>
      <c r="G1435" s="10" t="n">
        <v>582.9720123291015</v>
      </c>
      <c r="H1435" s="10" t="n">
        <v>26</v>
      </c>
      <c r="I1435" s="15" t="b">
        <v>0</v>
      </c>
      <c r="J1435" s="15" t="b">
        <v>0</v>
      </c>
      <c r="K1435" s="15" t="b">
        <v>0</v>
      </c>
      <c r="L1435" s="15" t="b">
        <v>1</v>
      </c>
      <c r="M1435" s="14" t="n"/>
      <c r="N1435" s="11" t="n">
        <v>-0.006298800728807286</v>
      </c>
      <c r="O1435" s="13" t="n">
        <v>-95.47263793945194</v>
      </c>
    </row>
    <row r="1436">
      <c r="A1436" s="14" t="n">
        <v>46310</v>
      </c>
      <c r="B1436" s="9" t="inlineStr">
        <is>
          <t>PASUPTAC</t>
        </is>
      </c>
      <c r="C1436" s="9" t="inlineStr">
        <is>
          <t>MOMENTUM</t>
        </is>
      </c>
      <c r="D1436" s="9" t="inlineStr">
        <is>
          <t>NEUTRAL</t>
        </is>
      </c>
      <c r="E1436" s="15" t="b">
        <v>1</v>
      </c>
      <c r="F1436" s="14" t="n">
        <v>46311</v>
      </c>
      <c r="G1436" s="10" t="n">
        <v>79.98999786376953</v>
      </c>
      <c r="H1436" s="10" t="n">
        <v>193</v>
      </c>
      <c r="I1436" s="15" t="b">
        <v>0</v>
      </c>
      <c r="J1436" s="15" t="b">
        <v>0</v>
      </c>
      <c r="K1436" s="15" t="b">
        <v>1</v>
      </c>
      <c r="L1436" s="15" t="b">
        <v>0</v>
      </c>
      <c r="M1436" s="14" t="n">
        <v>46314</v>
      </c>
      <c r="N1436" s="11" t="n">
        <v>-0.07014308238802058</v>
      </c>
      <c r="O1436" s="13" t="n">
        <v>-1082.873787002564</v>
      </c>
    </row>
    <row r="1437">
      <c r="A1437" s="14" t="n">
        <v>46310</v>
      </c>
      <c r="B1437" s="9" t="inlineStr">
        <is>
          <t>CYIENTDLM</t>
        </is>
      </c>
      <c r="C1437" s="15" t="n"/>
      <c r="D1437" s="15" t="n"/>
      <c r="E1437" s="15" t="b">
        <v>0</v>
      </c>
      <c r="F1437" s="14" t="n"/>
      <c r="G1437" s="15" t="n"/>
      <c r="H1437" s="15" t="n"/>
      <c r="I1437" s="15" t="n"/>
      <c r="J1437" s="15" t="n"/>
      <c r="K1437" s="15" t="n"/>
      <c r="L1437" s="15" t="n"/>
      <c r="M1437" s="14" t="n"/>
      <c r="N1437" s="15" t="n"/>
      <c r="O1437" s="15" t="n"/>
    </row>
    <row r="1438">
      <c r="A1438" s="14" t="n">
        <v>46310</v>
      </c>
      <c r="B1438" s="9" t="inlineStr">
        <is>
          <t>KOTAKBANK</t>
        </is>
      </c>
      <c r="C1438" s="9" t="inlineStr">
        <is>
          <t>BREAKOUT</t>
        </is>
      </c>
      <c r="D1438" s="9" t="inlineStr">
        <is>
          <t>NEUTRAL</t>
        </is>
      </c>
      <c r="E1438" s="15" t="b">
        <v>1</v>
      </c>
      <c r="F1438" s="14" t="n">
        <v>46311</v>
      </c>
      <c r="G1438" s="10" t="n">
        <v>448.7000122070312</v>
      </c>
      <c r="H1438" s="10" t="n">
        <v>44</v>
      </c>
      <c r="I1438" s="15" t="b">
        <v>0</v>
      </c>
      <c r="J1438" s="15" t="b">
        <v>0</v>
      </c>
      <c r="K1438" s="15" t="b">
        <v>0</v>
      </c>
      <c r="L1438" s="15" t="b">
        <v>1</v>
      </c>
      <c r="M1438" s="14" t="n"/>
      <c r="N1438" s="11" t="n">
        <v>-0.02429245401721358</v>
      </c>
      <c r="O1438" s="13" t="n">
        <v>-479.60107421875</v>
      </c>
    </row>
    <row r="1439">
      <c r="A1439" s="14" t="n">
        <v>46311</v>
      </c>
      <c r="B1439" s="9" t="inlineStr">
        <is>
          <t>TIPSMUSIC</t>
        </is>
      </c>
      <c r="C1439" s="9" t="inlineStr">
        <is>
          <t>BREAKOUT</t>
        </is>
      </c>
      <c r="D1439" s="9" t="inlineStr">
        <is>
          <t>NEUTRAL</t>
        </is>
      </c>
      <c r="E1439" s="15" t="b">
        <v>1</v>
      </c>
      <c r="F1439" s="14" t="n">
        <v>46314</v>
      </c>
      <c r="G1439" s="10" t="n">
        <v>754</v>
      </c>
      <c r="H1439" s="10" t="n">
        <v>20</v>
      </c>
      <c r="I1439" s="15" t="b">
        <v>0</v>
      </c>
      <c r="J1439" s="15" t="b">
        <v>0</v>
      </c>
      <c r="K1439" s="15" t="b">
        <v>0</v>
      </c>
      <c r="L1439" s="15" t="b">
        <v>1</v>
      </c>
      <c r="M1439" s="14" t="n"/>
      <c r="N1439" s="11" t="n">
        <v>-0.007957559681697646</v>
      </c>
      <c r="O1439" s="13" t="n">
        <v>-120</v>
      </c>
    </row>
    <row r="1440">
      <c r="A1440" s="14" t="n">
        <v>46311</v>
      </c>
      <c r="B1440" s="9" t="inlineStr">
        <is>
          <t>INDHOTEL</t>
        </is>
      </c>
      <c r="C1440" s="9" t="inlineStr">
        <is>
          <t>BREAKOUT</t>
        </is>
      </c>
      <c r="D1440" s="9" t="inlineStr">
        <is>
          <t>NEUTRAL</t>
        </is>
      </c>
      <c r="E1440" s="15" t="b">
        <v>1</v>
      </c>
      <c r="F1440" s="14" t="n">
        <v>46314</v>
      </c>
      <c r="G1440" s="10" t="n">
        <v>773.1500244140625</v>
      </c>
      <c r="H1440" s="10" t="n">
        <v>25</v>
      </c>
      <c r="I1440" s="15" t="b">
        <v>0</v>
      </c>
      <c r="J1440" s="15" t="b">
        <v>0</v>
      </c>
      <c r="K1440" s="15" t="b">
        <v>0</v>
      </c>
      <c r="L1440" s="15" t="b">
        <v>1</v>
      </c>
      <c r="M1440" s="14" t="n"/>
      <c r="N1440" s="11" t="n">
        <v>-0.02606224377905608</v>
      </c>
      <c r="O1440" s="13" t="n">
        <v>-503.7506103515625</v>
      </c>
    </row>
    <row r="1441">
      <c r="A1441" s="14" t="n">
        <v>46311</v>
      </c>
      <c r="B1441" s="9" t="inlineStr">
        <is>
          <t>NITINSPIN</t>
        </is>
      </c>
      <c r="C1441" s="9" t="inlineStr">
        <is>
          <t>BREAKOUT</t>
        </is>
      </c>
      <c r="D1441" s="9" t="inlineStr">
        <is>
          <t>NEUTRAL</t>
        </is>
      </c>
      <c r="E1441" s="15" t="b">
        <v>1</v>
      </c>
      <c r="F1441" s="14" t="n">
        <v>46314</v>
      </c>
      <c r="G1441" s="10" t="n">
        <v>658.3499755859375</v>
      </c>
      <c r="H1441" s="10" t="n">
        <v>23</v>
      </c>
      <c r="I1441" s="15" t="b">
        <v>0</v>
      </c>
      <c r="J1441" s="15" t="b">
        <v>0</v>
      </c>
      <c r="K1441" s="15" t="b">
        <v>0</v>
      </c>
      <c r="L1441" s="15" t="b">
        <v>1</v>
      </c>
      <c r="M1441" s="14" t="n"/>
      <c r="N1441" s="11" t="n">
        <v>-0.05870732104836406</v>
      </c>
      <c r="O1441" s="13" t="n">
        <v>-888.9491577148438</v>
      </c>
    </row>
    <row r="1442">
      <c r="A1442" s="14" t="n">
        <v>46311</v>
      </c>
      <c r="B1442" s="9" t="inlineStr">
        <is>
          <t>SHYAMMETL</t>
        </is>
      </c>
      <c r="C1442" s="9" t="inlineStr">
        <is>
          <t>BREAKOUT</t>
        </is>
      </c>
      <c r="D1442" s="9" t="inlineStr">
        <is>
          <t>NEUTRAL</t>
        </is>
      </c>
      <c r="E1442" s="15" t="b">
        <v>1</v>
      </c>
      <c r="F1442" s="14" t="n">
        <v>46314</v>
      </c>
      <c r="G1442" s="10" t="n">
        <v>1200.199951171875</v>
      </c>
      <c r="H1442" s="10" t="n">
        <v>15</v>
      </c>
      <c r="I1442" s="15" t="b">
        <v>0</v>
      </c>
      <c r="J1442" s="15" t="b">
        <v>0</v>
      </c>
      <c r="K1442" s="15" t="b">
        <v>0</v>
      </c>
      <c r="L1442" s="15" t="b">
        <v>1</v>
      </c>
      <c r="M1442" s="14" t="n"/>
      <c r="N1442" s="11" t="n">
        <v>-0.003832674365172317</v>
      </c>
      <c r="O1442" s="13" t="n">
        <v>-68.9996337890625</v>
      </c>
    </row>
    <row r="1443">
      <c r="A1443" s="14" t="n">
        <v>46311</v>
      </c>
      <c r="B1443" s="9" t="inlineStr">
        <is>
          <t>HAL</t>
        </is>
      </c>
      <c r="C1443" s="9" t="inlineStr">
        <is>
          <t>BREAKOUT</t>
        </is>
      </c>
      <c r="D1443" s="9" t="inlineStr">
        <is>
          <t>NEUTRAL</t>
        </is>
      </c>
      <c r="E1443" s="15" t="b">
        <v>1</v>
      </c>
      <c r="F1443" s="14" t="n">
        <v>46314</v>
      </c>
      <c r="G1443" s="10" t="n">
        <v>4980</v>
      </c>
      <c r="H1443" s="10" t="n">
        <v>4</v>
      </c>
      <c r="I1443" s="15" t="b">
        <v>0</v>
      </c>
      <c r="J1443" s="15" t="b">
        <v>0</v>
      </c>
      <c r="K1443" s="15" t="b">
        <v>0</v>
      </c>
      <c r="L1443" s="15" t="b">
        <v>1</v>
      </c>
      <c r="M1443" s="14" t="n"/>
      <c r="N1443" s="11" t="n">
        <v>-0.0252209031438253</v>
      </c>
      <c r="O1443" s="13" t="n">
        <v>-502.400390625</v>
      </c>
    </row>
    <row r="1444">
      <c r="A1444" s="14" t="n">
        <v>46311</v>
      </c>
      <c r="B1444" s="9" t="inlineStr">
        <is>
          <t>SIMPLEXINF</t>
        </is>
      </c>
      <c r="C1444" s="9" t="inlineStr">
        <is>
          <t>BREAKOUT</t>
        </is>
      </c>
      <c r="D1444" s="9" t="inlineStr">
        <is>
          <t>NEUTRAL</t>
        </is>
      </c>
      <c r="E1444" s="15" t="b">
        <v>1</v>
      </c>
      <c r="F1444" s="14" t="n">
        <v>46314</v>
      </c>
      <c r="G1444" s="10" t="n">
        <v>276</v>
      </c>
      <c r="H1444" s="10" t="n">
        <v>55</v>
      </c>
      <c r="I1444" s="15" t="b">
        <v>0</v>
      </c>
      <c r="J1444" s="15" t="b">
        <v>0</v>
      </c>
      <c r="K1444" s="15" t="b">
        <v>0</v>
      </c>
      <c r="L1444" s="15" t="b">
        <v>1</v>
      </c>
      <c r="M1444" s="14" t="n"/>
      <c r="N1444" s="11" t="n">
        <v>-0.02920288970504981</v>
      </c>
      <c r="O1444" s="13" t="n">
        <v>-443.2998657226562</v>
      </c>
    </row>
    <row r="1445">
      <c r="A1445" s="14" t="n">
        <v>46311</v>
      </c>
      <c r="B1445" s="9" t="inlineStr">
        <is>
          <t>SGMART</t>
        </is>
      </c>
      <c r="C1445" s="9" t="inlineStr">
        <is>
          <t>BREAKOUT</t>
        </is>
      </c>
      <c r="D1445" s="9" t="inlineStr">
        <is>
          <t>NEUTRAL</t>
        </is>
      </c>
      <c r="E1445" s="15" t="b">
        <v>1</v>
      </c>
      <c r="F1445" s="14" t="n">
        <v>46314</v>
      </c>
      <c r="G1445" s="10" t="n">
        <v>806.1820123291016</v>
      </c>
      <c r="H1445" s="10" t="n">
        <v>19</v>
      </c>
      <c r="I1445" s="15" t="b">
        <v>0</v>
      </c>
      <c r="J1445" s="15" t="b">
        <v>0</v>
      </c>
      <c r="K1445" s="15" t="b">
        <v>1</v>
      </c>
      <c r="L1445" s="15" t="b">
        <v>0</v>
      </c>
      <c r="M1445" s="14" t="n">
        <v>46316</v>
      </c>
      <c r="N1445" s="11" t="n">
        <v>-0.07425742574257421</v>
      </c>
      <c r="O1445" s="13" t="n">
        <v>-1137.435017395018</v>
      </c>
    </row>
    <row r="1446">
      <c r="A1446" s="14" t="n">
        <v>46311</v>
      </c>
      <c r="B1446" s="9" t="inlineStr">
        <is>
          <t>JINDALSAW</t>
        </is>
      </c>
      <c r="C1446" s="15" t="n"/>
      <c r="D1446" s="15" t="n"/>
      <c r="E1446" s="15" t="b">
        <v>0</v>
      </c>
      <c r="F1446" s="14" t="n"/>
      <c r="G1446" s="15" t="n"/>
      <c r="H1446" s="15" t="n"/>
      <c r="I1446" s="15" t="n"/>
      <c r="J1446" s="15" t="n"/>
      <c r="K1446" s="15" t="n"/>
      <c r="L1446" s="15" t="n"/>
      <c r="M1446" s="14" t="n"/>
      <c r="N1446" s="15" t="n"/>
      <c r="O1446" s="15" t="n"/>
    </row>
    <row r="1447">
      <c r="A1447" s="14" t="n">
        <v>46311</v>
      </c>
      <c r="B1447" s="9" t="inlineStr">
        <is>
          <t>AAREYDRUGS</t>
        </is>
      </c>
      <c r="C1447" s="9" t="inlineStr">
        <is>
          <t>TREND CONTINUATION</t>
        </is>
      </c>
      <c r="D1447" s="9" t="inlineStr">
        <is>
          <t>NEUTRAL</t>
        </is>
      </c>
      <c r="E1447" s="15" t="b">
        <v>1</v>
      </c>
      <c r="F1447" s="14" t="n">
        <v>46314</v>
      </c>
      <c r="G1447" s="10" t="n">
        <v>114.0391036987305</v>
      </c>
      <c r="H1447" s="10" t="n">
        <v>136</v>
      </c>
      <c r="I1447" s="15" t="b">
        <v>0</v>
      </c>
      <c r="J1447" s="15" t="b">
        <v>0</v>
      </c>
      <c r="K1447" s="15" t="b">
        <v>0</v>
      </c>
      <c r="L1447" s="15" t="b">
        <v>1</v>
      </c>
      <c r="M1447" s="14" t="n"/>
      <c r="N1447" s="11" t="n">
        <v>-0.01849456305028963</v>
      </c>
      <c r="O1447" s="13" t="n">
        <v>-286.8380615234379</v>
      </c>
    </row>
    <row r="1448">
      <c r="A1448" s="14" t="n">
        <v>46311</v>
      </c>
      <c r="B1448" s="9" t="inlineStr">
        <is>
          <t>AIIL</t>
        </is>
      </c>
      <c r="C1448" s="15" t="n"/>
      <c r="D1448" s="15" t="n"/>
      <c r="E1448" s="15" t="b">
        <v>0</v>
      </c>
      <c r="F1448" s="14" t="n"/>
      <c r="G1448" s="15" t="n"/>
      <c r="H1448" s="15" t="n"/>
      <c r="I1448" s="15" t="n"/>
      <c r="J1448" s="15" t="n"/>
      <c r="K1448" s="15" t="n"/>
      <c r="L1448" s="15" t="n"/>
      <c r="M1448" s="14" t="n"/>
      <c r="N1448" s="15" t="n"/>
      <c r="O1448" s="15" t="n"/>
    </row>
    <row r="1449">
      <c r="A1449" s="14" t="n">
        <v>46311</v>
      </c>
      <c r="B1449" s="9" t="inlineStr">
        <is>
          <t>HCLTECH</t>
        </is>
      </c>
      <c r="C1449" s="9" t="inlineStr">
        <is>
          <t>BREAKOUT</t>
        </is>
      </c>
      <c r="D1449" s="9" t="inlineStr">
        <is>
          <t>NEUTRAL</t>
        </is>
      </c>
      <c r="E1449" s="15" t="b">
        <v>1</v>
      </c>
      <c r="F1449" s="14" t="n">
        <v>46314</v>
      </c>
      <c r="G1449" s="10" t="n">
        <v>1382.099975585938</v>
      </c>
      <c r="H1449" s="10" t="n">
        <v>14</v>
      </c>
      <c r="I1449" s="15" t="b">
        <v>0</v>
      </c>
      <c r="J1449" s="15" t="b">
        <v>0</v>
      </c>
      <c r="K1449" s="15" t="b">
        <v>0</v>
      </c>
      <c r="L1449" s="15" t="b">
        <v>1</v>
      </c>
      <c r="M1449" s="14" t="n"/>
      <c r="N1449" s="11" t="n">
        <v>0.03046087571782885</v>
      </c>
      <c r="O1449" s="13" t="n">
        <v>589.399658203125</v>
      </c>
    </row>
    <row r="1450">
      <c r="A1450" s="14" t="n">
        <v>46314</v>
      </c>
      <c r="B1450" s="9" t="inlineStr">
        <is>
          <t>KARURVYSYA</t>
        </is>
      </c>
      <c r="C1450" s="9" t="inlineStr">
        <is>
          <t>BREAKOUT</t>
        </is>
      </c>
      <c r="D1450" s="9" t="inlineStr">
        <is>
          <t>BEAR</t>
        </is>
      </c>
      <c r="E1450" s="15" t="b">
        <v>1</v>
      </c>
      <c r="F1450" s="14" t="n">
        <v>46316</v>
      </c>
      <c r="G1450" s="10" t="n">
        <v>368.2000122070312</v>
      </c>
      <c r="H1450" s="10" t="n">
        <v>48</v>
      </c>
      <c r="I1450" s="15" t="b">
        <v>0</v>
      </c>
      <c r="J1450" s="15" t="b">
        <v>0</v>
      </c>
      <c r="K1450" s="15" t="b">
        <v>0</v>
      </c>
      <c r="L1450" s="15" t="b">
        <v>1</v>
      </c>
      <c r="M1450" s="14" t="n"/>
      <c r="N1450" s="11" t="n">
        <v>-0.02322112446248203</v>
      </c>
      <c r="O1450" s="13" t="n">
        <v>-410.40087890625</v>
      </c>
    </row>
    <row r="1451">
      <c r="A1451" s="14" t="n">
        <v>46314</v>
      </c>
      <c r="B1451" s="9" t="inlineStr">
        <is>
          <t>PNB</t>
        </is>
      </c>
      <c r="C1451" s="9" t="inlineStr">
        <is>
          <t>TREND CONTINUATION</t>
        </is>
      </c>
      <c r="D1451" s="9" t="inlineStr">
        <is>
          <t>BEAR</t>
        </is>
      </c>
      <c r="E1451" s="15" t="b">
        <v>1</v>
      </c>
      <c r="F1451" s="14" t="n">
        <v>46316</v>
      </c>
      <c r="G1451" s="10" t="n">
        <v>122.5</v>
      </c>
      <c r="H1451" s="10" t="n">
        <v>164</v>
      </c>
      <c r="I1451" s="15" t="b">
        <v>0</v>
      </c>
      <c r="J1451" s="15" t="b">
        <v>0</v>
      </c>
      <c r="K1451" s="15" t="b">
        <v>0</v>
      </c>
      <c r="L1451" s="15" t="b">
        <v>1</v>
      </c>
      <c r="M1451" s="14" t="n"/>
      <c r="N1451" s="11" t="n">
        <v>0</v>
      </c>
      <c r="O1451" s="13" t="n">
        <v>0</v>
      </c>
    </row>
    <row r="1452">
      <c r="A1452" s="14" t="n">
        <v>46314</v>
      </c>
      <c r="B1452" s="9" t="inlineStr">
        <is>
          <t>JUSTDIAL</t>
        </is>
      </c>
      <c r="C1452" s="9" t="inlineStr">
        <is>
          <t>MOMENTUM</t>
        </is>
      </c>
      <c r="D1452" s="9" t="inlineStr">
        <is>
          <t>BEAR</t>
        </is>
      </c>
      <c r="E1452" s="15" t="b">
        <v>1</v>
      </c>
      <c r="F1452" s="14" t="n">
        <v>46316</v>
      </c>
      <c r="G1452" s="10" t="n">
        <v>724.4325</v>
      </c>
      <c r="H1452" s="10" t="n">
        <v>21</v>
      </c>
      <c r="I1452" s="15" t="b">
        <v>1</v>
      </c>
      <c r="J1452" s="15" t="b">
        <v>0</v>
      </c>
      <c r="K1452" s="15" t="b">
        <v>0</v>
      </c>
      <c r="L1452" s="15" t="b">
        <v>0</v>
      </c>
      <c r="M1452" s="14" t="n">
        <v>46316</v>
      </c>
      <c r="N1452" s="11" t="n">
        <v>0.08080808080808088</v>
      </c>
      <c r="O1452" s="13" t="n">
        <v>1229.340000000002</v>
      </c>
    </row>
    <row r="1453">
      <c r="A1453" s="14" t="n">
        <v>46314</v>
      </c>
      <c r="B1453" s="9" t="inlineStr">
        <is>
          <t>VENKEYS</t>
        </is>
      </c>
      <c r="C1453" s="9" t="inlineStr">
        <is>
          <t>NEAR BREAKOUT</t>
        </is>
      </c>
      <c r="D1453" s="9" t="inlineStr">
        <is>
          <t>BEAR</t>
        </is>
      </c>
      <c r="E1453" s="15" t="b">
        <v>1</v>
      </c>
      <c r="F1453" s="14" t="n">
        <v>46316</v>
      </c>
      <c r="G1453" s="10" t="n">
        <v>1743.641924438476</v>
      </c>
      <c r="H1453" s="10" t="n">
        <v>8</v>
      </c>
      <c r="I1453" s="15" t="b">
        <v>0</v>
      </c>
      <c r="J1453" s="15" t="b">
        <v>0</v>
      </c>
      <c r="K1453" s="15" t="b">
        <v>0</v>
      </c>
      <c r="L1453" s="15" t="b">
        <v>1</v>
      </c>
      <c r="M1453" s="14" t="n"/>
      <c r="N1453" s="11" t="n">
        <v>-0.04986228654406788</v>
      </c>
      <c r="O1453" s="13" t="n">
        <v>-695.5357861328102</v>
      </c>
    </row>
    <row r="1454">
      <c r="A1454" s="14" t="n">
        <v>46314</v>
      </c>
      <c r="B1454" s="9" t="inlineStr">
        <is>
          <t>GABRIEL</t>
        </is>
      </c>
      <c r="C1454" s="15" t="n"/>
      <c r="D1454" s="15" t="n"/>
      <c r="E1454" s="15" t="b">
        <v>0</v>
      </c>
      <c r="F1454" s="14" t="n"/>
      <c r="G1454" s="15" t="n"/>
      <c r="H1454" s="15" t="n"/>
      <c r="I1454" s="15" t="n"/>
      <c r="J1454" s="15" t="n"/>
      <c r="K1454" s="15" t="n"/>
      <c r="L1454" s="15" t="n"/>
      <c r="M1454" s="14" t="n"/>
      <c r="N1454" s="15" t="n"/>
      <c r="O1454" s="15" t="n"/>
    </row>
    <row r="1455">
      <c r="A1455" s="14" t="n">
        <v>46314</v>
      </c>
      <c r="B1455" s="9" t="inlineStr">
        <is>
          <t>KRISHANA</t>
        </is>
      </c>
      <c r="C1455" s="15" t="n"/>
      <c r="D1455" s="15" t="n"/>
      <c r="E1455" s="15" t="b">
        <v>0</v>
      </c>
      <c r="F1455" s="14" t="n"/>
      <c r="G1455" s="15" t="n"/>
      <c r="H1455" s="15" t="n"/>
      <c r="I1455" s="15" t="n"/>
      <c r="J1455" s="15" t="n"/>
      <c r="K1455" s="15" t="n"/>
      <c r="L1455" s="15" t="n"/>
      <c r="M1455" s="14" t="n"/>
      <c r="N1455" s="15" t="n"/>
      <c r="O1455" s="15" t="n"/>
    </row>
    <row r="1456">
      <c r="A1456" s="14" t="n">
        <v>46314</v>
      </c>
      <c r="B1456" s="9" t="inlineStr">
        <is>
          <t>UNITEDPOLY</t>
        </is>
      </c>
      <c r="C1456" s="9" t="inlineStr">
        <is>
          <t>MOMENTUM</t>
        </is>
      </c>
      <c r="D1456" s="9" t="inlineStr">
        <is>
          <t>BEAR</t>
        </is>
      </c>
      <c r="E1456" s="15" t="b">
        <v>1</v>
      </c>
      <c r="F1456" s="14" t="n">
        <v>46316</v>
      </c>
      <c r="G1456" s="10" t="n">
        <v>53.75</v>
      </c>
      <c r="H1456" s="10" t="n">
        <v>288</v>
      </c>
      <c r="I1456" s="15" t="b">
        <v>0</v>
      </c>
      <c r="J1456" s="15" t="b">
        <v>0</v>
      </c>
      <c r="K1456" s="15" t="b">
        <v>1</v>
      </c>
      <c r="L1456" s="15" t="b">
        <v>0</v>
      </c>
      <c r="M1456" s="14" t="n">
        <v>46316</v>
      </c>
      <c r="N1456" s="11" t="n">
        <v>-0.0716102511383766</v>
      </c>
      <c r="O1456" s="13" t="n">
        <v>-1108.52668762207</v>
      </c>
    </row>
    <row r="1457">
      <c r="A1457" s="14" t="n">
        <v>46314</v>
      </c>
      <c r="B1457" s="9" t="inlineStr">
        <is>
          <t>NINSYS</t>
        </is>
      </c>
      <c r="C1457" s="9" t="inlineStr">
        <is>
          <t>TREND CONTINUATION</t>
        </is>
      </c>
      <c r="D1457" s="9" t="inlineStr">
        <is>
          <t>BEAR</t>
        </is>
      </c>
      <c r="E1457" s="15" t="b">
        <v>1</v>
      </c>
      <c r="F1457" s="14" t="n">
        <v>46316</v>
      </c>
      <c r="G1457" s="10" t="n">
        <v>886.0729876708984</v>
      </c>
      <c r="H1457" s="10" t="n">
        <v>17</v>
      </c>
      <c r="I1457" s="15" t="b">
        <v>0</v>
      </c>
      <c r="J1457" s="15" t="b">
        <v>0</v>
      </c>
      <c r="K1457" s="15" t="b">
        <v>0</v>
      </c>
      <c r="L1457" s="15" t="b">
        <v>1</v>
      </c>
      <c r="M1457" s="14" t="n"/>
      <c r="N1457" s="11" t="n">
        <v>-0.01718031392083808</v>
      </c>
      <c r="O1457" s="13" t="n">
        <v>-258.791205444336</v>
      </c>
    </row>
    <row r="1458">
      <c r="A1458" s="14" t="n">
        <v>46314</v>
      </c>
      <c r="B1458" s="9" t="inlineStr">
        <is>
          <t>TEXINFRA</t>
        </is>
      </c>
      <c r="C1458" s="9" t="inlineStr">
        <is>
          <t>MOMENTUM</t>
        </is>
      </c>
      <c r="D1458" s="9" t="inlineStr">
        <is>
          <t>BEAR</t>
        </is>
      </c>
      <c r="E1458" s="15" t="b">
        <v>1</v>
      </c>
      <c r="F1458" s="14" t="n">
        <v>46316</v>
      </c>
      <c r="G1458" s="10" t="n">
        <v>128.1999969482422</v>
      </c>
      <c r="H1458" s="10" t="n">
        <v>119</v>
      </c>
      <c r="I1458" s="15" t="b">
        <v>0</v>
      </c>
      <c r="J1458" s="15" t="b">
        <v>0</v>
      </c>
      <c r="K1458" s="15" t="b">
        <v>0</v>
      </c>
      <c r="L1458" s="15" t="b">
        <v>1</v>
      </c>
      <c r="M1458" s="14" t="n"/>
      <c r="N1458" s="11" t="n">
        <v>-0.04617783393033448</v>
      </c>
      <c r="O1458" s="13" t="n">
        <v>-704.4797821044922</v>
      </c>
    </row>
  </sheetData>
  <mergeCells count="1">
    <mergeCell ref="A1:O1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4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BASE - PRIORITY trades</t>
        </is>
      </c>
    </row>
    <row r="2">
      <c r="A2" s="2" t="inlineStr">
        <is>
          <t>435 picks</t>
        </is>
      </c>
    </row>
    <row r="4" ht="48" customHeight="1">
      <c r="A4" s="3" t="inlineStr">
        <is>
          <t>Day</t>
        </is>
      </c>
      <c r="B4" s="3" t="inlineStr">
        <is>
          <t>Stock</t>
        </is>
      </c>
      <c r="C4" s="3" t="inlineStr">
        <is>
          <t>Setup</t>
        </is>
      </c>
      <c r="D4" s="3" t="inlineStr">
        <is>
          <t>Regime</t>
        </is>
      </c>
      <c r="E4" s="3" t="inlineStr">
        <is>
          <t>Entered</t>
        </is>
      </c>
      <c r="F4" s="3" t="inlineStr">
        <is>
          <t>Buy Date</t>
        </is>
      </c>
      <c r="G4" s="3" t="inlineStr">
        <is>
          <t>Buy</t>
        </is>
      </c>
      <c r="H4" s="3" t="inlineStr">
        <is>
          <t>Qty</t>
        </is>
      </c>
      <c r="I4" s="3" t="inlineStr">
        <is>
          <t>T1 Hit</t>
        </is>
      </c>
      <c r="J4" s="3" t="inlineStr">
        <is>
          <t>T2 Hit</t>
        </is>
      </c>
      <c r="K4" s="3" t="inlineStr">
        <is>
          <t>SL Hit</t>
        </is>
      </c>
      <c r="L4" s="3" t="inlineStr">
        <is>
          <t>Open</t>
        </is>
      </c>
      <c r="M4" s="3" t="inlineStr">
        <is>
          <t>Exit Date</t>
        </is>
      </c>
      <c r="N4" s="3" t="inlineStr">
        <is>
          <t>PnL %</t>
        </is>
      </c>
      <c r="O4" s="3" t="inlineStr">
        <is>
          <t>PnL Rs</t>
        </is>
      </c>
    </row>
    <row r="5">
      <c r="A5" s="14" t="n">
        <v>46133</v>
      </c>
      <c r="B5" s="9" t="inlineStr">
        <is>
          <t>WABAG</t>
        </is>
      </c>
      <c r="C5" s="9" t="inlineStr">
        <is>
          <t>BREAKOUT</t>
        </is>
      </c>
      <c r="D5" s="9" t="inlineStr">
        <is>
          <t>NEUTRAL</t>
        </is>
      </c>
      <c r="E5" s="15" t="b">
        <v>1</v>
      </c>
      <c r="F5" s="14" t="n">
        <v>46134</v>
      </c>
      <c r="G5" s="10" t="n">
        <v>1477.395573499589</v>
      </c>
      <c r="H5" s="10" t="n">
        <v>10</v>
      </c>
      <c r="I5" s="15" t="b">
        <v>0</v>
      </c>
      <c r="J5" s="15" t="b">
        <v>0</v>
      </c>
      <c r="K5" s="15" t="b">
        <v>1</v>
      </c>
      <c r="L5" s="15" t="b">
        <v>0</v>
      </c>
      <c r="M5" s="14" t="n">
        <v>46154</v>
      </c>
      <c r="N5" s="11" t="n">
        <v>-0.0611488951011665</v>
      </c>
      <c r="O5" s="13" t="n">
        <v>-903.411069468541</v>
      </c>
    </row>
    <row r="6">
      <c r="A6" s="14" t="n">
        <v>46133</v>
      </c>
      <c r="B6" s="9" t="inlineStr">
        <is>
          <t>CGPOWER</t>
        </is>
      </c>
      <c r="C6" s="9" t="inlineStr">
        <is>
          <t>MOMENTUM</t>
        </is>
      </c>
      <c r="D6" s="9" t="inlineStr">
        <is>
          <t>NEUTRAL</t>
        </is>
      </c>
      <c r="E6" s="15" t="b">
        <v>1</v>
      </c>
      <c r="F6" s="14" t="n">
        <v>46134</v>
      </c>
      <c r="G6" s="10" t="n">
        <v>805.25</v>
      </c>
      <c r="H6" s="10" t="n">
        <v>21</v>
      </c>
      <c r="I6" s="15" t="b">
        <v>1</v>
      </c>
      <c r="J6" s="15" t="b">
        <v>1</v>
      </c>
      <c r="K6" s="15" t="b">
        <v>0</v>
      </c>
      <c r="L6" s="15" t="b">
        <v>0</v>
      </c>
      <c r="M6" s="14" t="n">
        <v>46149</v>
      </c>
      <c r="N6" s="11" t="n">
        <v>0.07000000000000006</v>
      </c>
      <c r="O6" s="13" t="n">
        <v>1183.717500000001</v>
      </c>
    </row>
    <row r="7">
      <c r="A7" s="14" t="n">
        <v>46133</v>
      </c>
      <c r="B7" s="9" t="inlineStr">
        <is>
          <t>MAYURUNIQ</t>
        </is>
      </c>
      <c r="C7" s="9" t="inlineStr">
        <is>
          <t>BREAKOUT</t>
        </is>
      </c>
      <c r="D7" s="9" t="inlineStr">
        <is>
          <t>NEUTRAL</t>
        </is>
      </c>
      <c r="E7" s="15" t="b">
        <v>1</v>
      </c>
      <c r="F7" s="14" t="n">
        <v>46134</v>
      </c>
      <c r="G7" s="10" t="n">
        <v>580.47711228614</v>
      </c>
      <c r="H7" s="10" t="n">
        <v>26</v>
      </c>
      <c r="I7" s="15" t="b">
        <v>0</v>
      </c>
      <c r="J7" s="15" t="b">
        <v>0</v>
      </c>
      <c r="K7" s="15" t="b">
        <v>1</v>
      </c>
      <c r="L7" s="15" t="b">
        <v>0</v>
      </c>
      <c r="M7" s="14" t="n">
        <v>46142</v>
      </c>
      <c r="N7" s="11" t="n">
        <v>-0.06276232111952151</v>
      </c>
      <c r="O7" s="13" t="n">
        <v>-947.2343640197175</v>
      </c>
    </row>
    <row r="8">
      <c r="A8" s="14" t="n">
        <v>46134</v>
      </c>
      <c r="B8" s="9" t="inlineStr">
        <is>
          <t>PARKHOSPS</t>
        </is>
      </c>
      <c r="C8" s="9" t="inlineStr">
        <is>
          <t>BREAKOUT</t>
        </is>
      </c>
      <c r="D8" s="9" t="inlineStr">
        <is>
          <t>NEUTRAL</t>
        </is>
      </c>
      <c r="E8" s="15" t="b">
        <v>1</v>
      </c>
      <c r="F8" s="14" t="n">
        <v>46135</v>
      </c>
      <c r="G8" s="10" t="n">
        <v>233.8000030517578</v>
      </c>
      <c r="H8" s="10" t="n">
        <v>66</v>
      </c>
      <c r="I8" s="15" t="b">
        <v>1</v>
      </c>
      <c r="J8" s="15" t="b">
        <v>1</v>
      </c>
      <c r="K8" s="15" t="b">
        <v>0</v>
      </c>
      <c r="L8" s="15" t="b">
        <v>0</v>
      </c>
      <c r="M8" s="14" t="n">
        <v>46149</v>
      </c>
      <c r="N8" s="11" t="n">
        <v>0.06029764297397078</v>
      </c>
      <c r="O8" s="13" t="n">
        <v>930.4408813476578</v>
      </c>
    </row>
    <row r="9">
      <c r="A9" s="14" t="n">
        <v>46134</v>
      </c>
      <c r="B9" s="9" t="inlineStr">
        <is>
          <t>SJVN</t>
        </is>
      </c>
      <c r="C9" s="9" t="inlineStr">
        <is>
          <t>BREAKOUT</t>
        </is>
      </c>
      <c r="D9" s="9" t="inlineStr">
        <is>
          <t>NEUTRAL</t>
        </is>
      </c>
      <c r="E9" s="15" t="b">
        <v>1</v>
      </c>
      <c r="F9" s="14" t="n">
        <v>46135</v>
      </c>
      <c r="G9" s="10" t="n">
        <v>80.17296648570201</v>
      </c>
      <c r="H9" s="10" t="n">
        <v>199</v>
      </c>
      <c r="I9" s="15" t="b">
        <v>0</v>
      </c>
      <c r="J9" s="15" t="b">
        <v>0</v>
      </c>
      <c r="K9" s="15" t="b">
        <v>1</v>
      </c>
      <c r="L9" s="15" t="b">
        <v>0</v>
      </c>
      <c r="M9" s="14" t="n">
        <v>46154</v>
      </c>
      <c r="N9" s="11" t="n">
        <v>-0.05950179142786648</v>
      </c>
      <c r="O9" s="13" t="n">
        <v>-949.3165908671288</v>
      </c>
    </row>
    <row r="10">
      <c r="A10" s="14" t="n">
        <v>46134</v>
      </c>
      <c r="B10" s="9" t="inlineStr">
        <is>
          <t>BEML</t>
        </is>
      </c>
      <c r="C10" s="9" t="inlineStr">
        <is>
          <t>MOMENTUM</t>
        </is>
      </c>
      <c r="D10" s="9" t="inlineStr">
        <is>
          <t>NEUTRAL</t>
        </is>
      </c>
      <c r="E10" s="15" t="b">
        <v>1</v>
      </c>
      <c r="F10" s="14" t="n">
        <v>46135</v>
      </c>
      <c r="G10" s="10" t="n">
        <v>1813.9008557855</v>
      </c>
      <c r="H10" s="10" t="n">
        <v>8</v>
      </c>
      <c r="I10" s="15" t="b">
        <v>1</v>
      </c>
      <c r="J10" s="15" t="b">
        <v>1</v>
      </c>
      <c r="K10" s="15" t="b">
        <v>0</v>
      </c>
      <c r="L10" s="15" t="b">
        <v>0</v>
      </c>
      <c r="M10" s="14" t="n">
        <v>46149</v>
      </c>
      <c r="N10" s="11" t="n">
        <v>0.072284032969679</v>
      </c>
      <c r="O10" s="13" t="n">
        <v>1048.928554106624</v>
      </c>
    </row>
    <row r="11">
      <c r="A11" s="14" t="n">
        <v>46134</v>
      </c>
      <c r="B11" s="9" t="inlineStr">
        <is>
          <t>SANSERA</t>
        </is>
      </c>
      <c r="C11" s="9" t="inlineStr">
        <is>
          <t>BREAKOUT</t>
        </is>
      </c>
      <c r="D11" s="9" t="inlineStr">
        <is>
          <t>NEUTRAL</t>
        </is>
      </c>
      <c r="E11" s="15" t="b">
        <v>1</v>
      </c>
      <c r="F11" s="14" t="n">
        <v>46135</v>
      </c>
      <c r="G11" s="10" t="n">
        <v>2520.45857294657</v>
      </c>
      <c r="H11" s="10" t="n">
        <v>6</v>
      </c>
      <c r="I11" s="15" t="b">
        <v>0</v>
      </c>
      <c r="J11" s="15" t="b">
        <v>0</v>
      </c>
      <c r="K11" s="15" t="b">
        <v>1</v>
      </c>
      <c r="L11" s="15" t="b">
        <v>0</v>
      </c>
      <c r="M11" s="14" t="n">
        <v>46154</v>
      </c>
      <c r="N11" s="11" t="n">
        <v>-0.0561057623490565</v>
      </c>
      <c r="O11" s="13" t="n">
        <v>-848.4734982262935</v>
      </c>
    </row>
    <row r="12">
      <c r="A12" s="14" t="n">
        <v>46134</v>
      </c>
      <c r="B12" s="9" t="inlineStr">
        <is>
          <t>JUBLINGREA</t>
        </is>
      </c>
      <c r="C12" s="9" t="inlineStr">
        <is>
          <t>MOMENTUM</t>
        </is>
      </c>
      <c r="D12" s="9" t="inlineStr">
        <is>
          <t>NEUTRAL</t>
        </is>
      </c>
      <c r="E12" s="15" t="b">
        <v>1</v>
      </c>
      <c r="F12" s="14" t="n">
        <v>46135</v>
      </c>
      <c r="G12" s="10" t="n">
        <v>698.6477926800618</v>
      </c>
      <c r="H12" s="10" t="n">
        <v>22</v>
      </c>
      <c r="I12" s="15" t="b">
        <v>1</v>
      </c>
      <c r="J12" s="15" t="b">
        <v>1</v>
      </c>
      <c r="K12" s="15" t="b">
        <v>0</v>
      </c>
      <c r="L12" s="15" t="b">
        <v>0</v>
      </c>
      <c r="M12" s="14" t="n">
        <v>46135</v>
      </c>
      <c r="N12" s="11" t="n">
        <v>0.066870904585838</v>
      </c>
      <c r="O12" s="13" t="n">
        <v>1027.822617435126</v>
      </c>
    </row>
    <row r="13">
      <c r="A13" s="14" t="n">
        <v>46135</v>
      </c>
      <c r="B13" s="9" t="inlineStr">
        <is>
          <t>JAGSNPHARM</t>
        </is>
      </c>
      <c r="C13" s="9" t="inlineStr">
        <is>
          <t>MOMENTUM</t>
        </is>
      </c>
      <c r="D13" s="9" t="inlineStr">
        <is>
          <t>NEUTRAL</t>
        </is>
      </c>
      <c r="E13" s="15" t="b">
        <v>1</v>
      </c>
      <c r="F13" s="14" t="n">
        <v>46136</v>
      </c>
      <c r="G13" s="10" t="n">
        <v>199.550531495585</v>
      </c>
      <c r="H13" s="10" t="n">
        <v>83</v>
      </c>
      <c r="I13" s="15" t="b">
        <v>1</v>
      </c>
      <c r="J13" s="15" t="b">
        <v>1</v>
      </c>
      <c r="K13" s="15" t="b">
        <v>0</v>
      </c>
      <c r="L13" s="15" t="b">
        <v>0</v>
      </c>
      <c r="M13" s="14" t="n">
        <v>46150</v>
      </c>
      <c r="N13" s="11" t="n">
        <v>0.06541181812174179</v>
      </c>
      <c r="O13" s="13" t="n">
        <v>1083.395934999749</v>
      </c>
    </row>
    <row r="14">
      <c r="A14" s="14" t="n">
        <v>46135</v>
      </c>
      <c r="B14" s="9" t="inlineStr">
        <is>
          <t>STAR</t>
        </is>
      </c>
      <c r="C14" s="9" t="inlineStr">
        <is>
          <t>BREAKOUT</t>
        </is>
      </c>
      <c r="D14" s="9" t="inlineStr">
        <is>
          <t>NEUTRAL</t>
        </is>
      </c>
      <c r="E14" s="15" t="b">
        <v>1</v>
      </c>
      <c r="F14" s="14" t="n">
        <v>46136</v>
      </c>
      <c r="G14" s="10" t="n">
        <v>1074.020909086062</v>
      </c>
      <c r="H14" s="10" t="n">
        <v>16</v>
      </c>
      <c r="I14" s="15" t="b">
        <v>1</v>
      </c>
      <c r="J14" s="15" t="b">
        <v>1</v>
      </c>
      <c r="K14" s="15" t="b">
        <v>0</v>
      </c>
      <c r="L14" s="15" t="b">
        <v>0</v>
      </c>
      <c r="M14" s="14" t="n">
        <v>46149</v>
      </c>
      <c r="N14" s="11" t="n">
        <v>0.06003424102589405</v>
      </c>
      <c r="O14" s="13" t="n">
        <v>1031.64848196676</v>
      </c>
    </row>
    <row r="15">
      <c r="A15" s="14" t="n">
        <v>46135</v>
      </c>
      <c r="B15" s="9" t="inlineStr">
        <is>
          <t>GVT&amp;D</t>
        </is>
      </c>
      <c r="C15" s="9" t="inlineStr">
        <is>
          <t>MOMENTUM</t>
        </is>
      </c>
      <c r="D15" s="9" t="inlineStr">
        <is>
          <t>NEUTRAL</t>
        </is>
      </c>
      <c r="E15" s="15" t="b">
        <v>1</v>
      </c>
      <c r="F15" s="14" t="n">
        <v>46136</v>
      </c>
      <c r="G15" s="10" t="n">
        <v>4518.815121247897</v>
      </c>
      <c r="H15" s="10" t="n">
        <v>3</v>
      </c>
      <c r="I15" s="15" t="b">
        <v>1</v>
      </c>
      <c r="J15" s="15" t="b">
        <v>1</v>
      </c>
      <c r="K15" s="15" t="b">
        <v>0</v>
      </c>
      <c r="L15" s="15" t="b">
        <v>0</v>
      </c>
      <c r="M15" s="14" t="n">
        <v>46149</v>
      </c>
      <c r="N15" s="11" t="n">
        <v>0.06206352160885253</v>
      </c>
      <c r="O15" s="13" t="n">
        <v>841.3607397719352</v>
      </c>
    </row>
    <row r="16">
      <c r="A16" s="14" t="n">
        <v>46135</v>
      </c>
      <c r="B16" s="9" t="inlineStr">
        <is>
          <t>HSCL</t>
        </is>
      </c>
      <c r="C16" s="15" t="n"/>
      <c r="D16" s="15" t="n"/>
      <c r="E16" s="15" t="b">
        <v>0</v>
      </c>
      <c r="F16" s="14" t="n"/>
      <c r="G16" s="15" t="n"/>
      <c r="H16" s="15" t="n"/>
      <c r="I16" s="15" t="n"/>
      <c r="J16" s="15" t="n"/>
      <c r="K16" s="15" t="n"/>
      <c r="L16" s="15" t="n"/>
      <c r="M16" s="14" t="n"/>
      <c r="N16" s="15" t="n"/>
      <c r="O16" s="15" t="n"/>
    </row>
    <row r="17">
      <c r="A17" s="14" t="n">
        <v>46135</v>
      </c>
      <c r="B17" s="9" t="inlineStr">
        <is>
          <t>ONIDA</t>
        </is>
      </c>
      <c r="C17" s="9" t="inlineStr">
        <is>
          <t>MOMENTUM</t>
        </is>
      </c>
      <c r="D17" s="9" t="inlineStr">
        <is>
          <t>NEUTRAL</t>
        </is>
      </c>
      <c r="E17" s="15" t="b">
        <v>1</v>
      </c>
      <c r="F17" s="14" t="n">
        <v>46136</v>
      </c>
      <c r="G17" s="10" t="n">
        <v>33.70000076293945</v>
      </c>
      <c r="H17" s="10" t="n">
        <v>459</v>
      </c>
      <c r="I17" s="15" t="b">
        <v>1</v>
      </c>
      <c r="J17" s="15" t="b">
        <v>1</v>
      </c>
      <c r="K17" s="15" t="b">
        <v>0</v>
      </c>
      <c r="L17" s="15" t="b">
        <v>0</v>
      </c>
      <c r="M17" s="14" t="n">
        <v>46149</v>
      </c>
      <c r="N17" s="11" t="n">
        <v>0.0639672816705612</v>
      </c>
      <c r="O17" s="13" t="n">
        <v>989.4651254653937</v>
      </c>
    </row>
    <row r="18">
      <c r="A18" s="14" t="n">
        <v>46136</v>
      </c>
      <c r="B18" s="9" t="inlineStr">
        <is>
          <t>TORNTPOWER</t>
        </is>
      </c>
      <c r="C18" s="9" t="inlineStr">
        <is>
          <t>MOMENTUM</t>
        </is>
      </c>
      <c r="D18" s="9" t="inlineStr">
        <is>
          <t>BEAR</t>
        </is>
      </c>
      <c r="E18" s="15" t="b">
        <v>1</v>
      </c>
      <c r="F18" s="14" t="n">
        <v>46139</v>
      </c>
      <c r="G18" s="10" t="n">
        <v>1704.097803629672</v>
      </c>
      <c r="H18" s="10" t="n">
        <v>10</v>
      </c>
      <c r="I18" s="15" t="b">
        <v>1</v>
      </c>
      <c r="J18" s="15" t="b">
        <v>0</v>
      </c>
      <c r="K18" s="15" t="b">
        <v>0</v>
      </c>
      <c r="L18" s="15" t="b">
        <v>0</v>
      </c>
      <c r="M18" s="14" t="n">
        <v>46139</v>
      </c>
      <c r="N18" s="11" t="n">
        <v>0.06342981703716899</v>
      </c>
      <c r="O18" s="13" t="n">
        <v>1080.906118976716</v>
      </c>
    </row>
    <row r="19">
      <c r="A19" s="14" t="n">
        <v>46136</v>
      </c>
      <c r="B19" s="9" t="inlineStr">
        <is>
          <t>GVPIL</t>
        </is>
      </c>
      <c r="C19" s="9" t="inlineStr">
        <is>
          <t>MOMENTUM</t>
        </is>
      </c>
      <c r="D19" s="9" t="inlineStr">
        <is>
          <t>BEAR</t>
        </is>
      </c>
      <c r="E19" s="15" t="b">
        <v>1</v>
      </c>
      <c r="F19" s="14" t="n">
        <v>46139</v>
      </c>
      <c r="G19" s="10" t="n">
        <v>529.9367854830896</v>
      </c>
      <c r="H19" s="10" t="n">
        <v>29</v>
      </c>
      <c r="I19" s="15" t="b">
        <v>1</v>
      </c>
      <c r="J19" s="15" t="b">
        <v>1</v>
      </c>
      <c r="K19" s="15" t="b">
        <v>0</v>
      </c>
      <c r="L19" s="15" t="b">
        <v>0</v>
      </c>
      <c r="M19" s="14" t="n">
        <v>46140</v>
      </c>
      <c r="N19" s="11" t="n">
        <v>0.09429912902597293</v>
      </c>
      <c r="O19" s="13" t="n">
        <v>1449.204741986496</v>
      </c>
    </row>
    <row r="20">
      <c r="A20" s="14" t="n">
        <v>46136</v>
      </c>
      <c r="B20" s="9" t="inlineStr">
        <is>
          <t>STYRENIX</t>
        </is>
      </c>
      <c r="C20" s="9" t="inlineStr">
        <is>
          <t>MOMENTUM</t>
        </is>
      </c>
      <c r="D20" s="9" t="inlineStr">
        <is>
          <t>BEAR</t>
        </is>
      </c>
      <c r="E20" s="15" t="b">
        <v>1</v>
      </c>
      <c r="F20" s="14" t="n">
        <v>46139</v>
      </c>
      <c r="G20" s="10" t="n">
        <v>2330.720236816406</v>
      </c>
      <c r="H20" s="10" t="n">
        <v>6</v>
      </c>
      <c r="I20" s="15" t="b">
        <v>0</v>
      </c>
      <c r="J20" s="15" t="b">
        <v>0</v>
      </c>
      <c r="K20" s="15" t="b">
        <v>1</v>
      </c>
      <c r="L20" s="15" t="b">
        <v>0</v>
      </c>
      <c r="M20" s="14" t="n">
        <v>46181</v>
      </c>
      <c r="N20" s="11" t="n">
        <v>-0.0754715399592617</v>
      </c>
      <c r="O20" s="13" t="n">
        <v>-1055.418272920496</v>
      </c>
    </row>
    <row r="21">
      <c r="A21" s="14" t="n">
        <v>46139</v>
      </c>
      <c r="B21" s="9" t="inlineStr">
        <is>
          <t>SEIL</t>
        </is>
      </c>
      <c r="C21" s="9" t="inlineStr">
        <is>
          <t>BREAKOUT</t>
        </is>
      </c>
      <c r="D21" s="9" t="inlineStr">
        <is>
          <t>NEUTRAL</t>
        </is>
      </c>
      <c r="E21" s="15" t="b">
        <v>1</v>
      </c>
      <c r="F21" s="14" t="n">
        <v>46140</v>
      </c>
      <c r="G21" s="10" t="n">
        <v>195</v>
      </c>
      <c r="H21" s="10" t="n">
        <v>78</v>
      </c>
      <c r="I21" s="15" t="b">
        <v>1</v>
      </c>
      <c r="J21" s="15" t="b">
        <v>1</v>
      </c>
      <c r="K21" s="15" t="b">
        <v>0</v>
      </c>
      <c r="L21" s="15" t="b">
        <v>0</v>
      </c>
      <c r="M21" s="14" t="n">
        <v>46150</v>
      </c>
      <c r="N21" s="11" t="n">
        <v>0.07000000000000006</v>
      </c>
      <c r="O21" s="13" t="n">
        <v>1064.700000000001</v>
      </c>
    </row>
    <row r="22">
      <c r="A22" s="14" t="n">
        <v>46139</v>
      </c>
      <c r="B22" s="9" t="inlineStr">
        <is>
          <t>TMB</t>
        </is>
      </c>
      <c r="C22" s="9" t="inlineStr">
        <is>
          <t>BREAKOUT</t>
        </is>
      </c>
      <c r="D22" s="9" t="inlineStr">
        <is>
          <t>NEUTRAL</t>
        </is>
      </c>
      <c r="E22" s="15" t="b">
        <v>1</v>
      </c>
      <c r="F22" s="14" t="n">
        <v>46140</v>
      </c>
      <c r="G22" s="10" t="n">
        <v>679.0824151611328</v>
      </c>
      <c r="H22" s="10" t="n">
        <v>22</v>
      </c>
      <c r="I22" s="15" t="b">
        <v>1</v>
      </c>
      <c r="J22" s="15" t="b">
        <v>1</v>
      </c>
      <c r="K22" s="15" t="b">
        <v>0</v>
      </c>
      <c r="L22" s="15" t="b">
        <v>0</v>
      </c>
      <c r="M22" s="14" t="n">
        <v>46140</v>
      </c>
      <c r="N22" s="11" t="n">
        <v>0.08080808080808088</v>
      </c>
      <c r="O22" s="13" t="n">
        <v>1207.257626953127</v>
      </c>
    </row>
    <row r="23">
      <c r="A23" s="14" t="n">
        <v>46139</v>
      </c>
      <c r="B23" s="9" t="inlineStr">
        <is>
          <t>SHREEJISPG</t>
        </is>
      </c>
      <c r="C23" s="9" t="inlineStr">
        <is>
          <t>BREAKOUT</t>
        </is>
      </c>
      <c r="D23" s="9" t="inlineStr">
        <is>
          <t>NEUTRAL</t>
        </is>
      </c>
      <c r="E23" s="15" t="b">
        <v>1</v>
      </c>
      <c r="F23" s="14" t="n">
        <v>46140</v>
      </c>
      <c r="G23" s="10" t="n">
        <v>396</v>
      </c>
      <c r="H23" s="10" t="n">
        <v>38</v>
      </c>
      <c r="I23" s="15" t="b">
        <v>1</v>
      </c>
      <c r="J23" s="15" t="b">
        <v>1</v>
      </c>
      <c r="K23" s="15" t="b">
        <v>0</v>
      </c>
      <c r="L23" s="15" t="b">
        <v>0</v>
      </c>
      <c r="M23" s="14" t="n">
        <v>46146</v>
      </c>
      <c r="N23" s="11" t="n">
        <v>0.07000000000000006</v>
      </c>
      <c r="O23" s="13" t="n">
        <v>1053.360000000001</v>
      </c>
    </row>
    <row r="24">
      <c r="A24" s="14" t="n">
        <v>46139</v>
      </c>
      <c r="B24" s="9" t="inlineStr">
        <is>
          <t>NITINSPIN</t>
        </is>
      </c>
      <c r="C24" s="9" t="inlineStr">
        <is>
          <t>BREAKOUT</t>
        </is>
      </c>
      <c r="D24" s="9" t="inlineStr">
        <is>
          <t>NEUTRAL</t>
        </is>
      </c>
      <c r="E24" s="15" t="b">
        <v>1</v>
      </c>
      <c r="F24" s="14" t="n">
        <v>46140</v>
      </c>
      <c r="G24" s="10" t="n">
        <v>441.7998888205879</v>
      </c>
      <c r="H24" s="10" t="n">
        <v>34</v>
      </c>
      <c r="I24" s="15" t="b">
        <v>1</v>
      </c>
      <c r="J24" s="15" t="b">
        <v>1</v>
      </c>
      <c r="K24" s="15" t="b">
        <v>0</v>
      </c>
      <c r="L24" s="15" t="b">
        <v>0</v>
      </c>
      <c r="M24" s="14" t="n">
        <v>46141</v>
      </c>
      <c r="N24" s="11" t="n">
        <v>0.07000001796972355</v>
      </c>
      <c r="O24" s="13" t="n">
        <v>1051.484005319741</v>
      </c>
    </row>
    <row r="25">
      <c r="A25" s="14" t="n">
        <v>46140</v>
      </c>
      <c r="B25" s="9" t="inlineStr">
        <is>
          <t>PIRAMALFIN</t>
        </is>
      </c>
      <c r="C25" s="9" t="inlineStr">
        <is>
          <t>BREAKOUT</t>
        </is>
      </c>
      <c r="D25" s="9" t="inlineStr">
        <is>
          <t>NEUTRAL</t>
        </is>
      </c>
      <c r="E25" s="15" t="b">
        <v>1</v>
      </c>
      <c r="F25" s="14" t="n">
        <v>46141</v>
      </c>
      <c r="G25" s="10" t="n">
        <v>2008.606298008493</v>
      </c>
      <c r="H25" s="10" t="n">
        <v>7</v>
      </c>
      <c r="I25" s="15" t="b">
        <v>0</v>
      </c>
      <c r="J25" s="15" t="b">
        <v>0</v>
      </c>
      <c r="K25" s="15" t="b">
        <v>1</v>
      </c>
      <c r="L25" s="15" t="b">
        <v>0</v>
      </c>
      <c r="M25" s="14" t="n">
        <v>46147</v>
      </c>
      <c r="N25" s="11" t="n">
        <v>-0.07018415310347881</v>
      </c>
      <c r="O25" s="13" t="n">
        <v>-986.8063236082783</v>
      </c>
    </row>
    <row r="26">
      <c r="A26" s="14" t="n">
        <v>46140</v>
      </c>
      <c r="B26" s="9" t="inlineStr">
        <is>
          <t>MANOMAY</t>
        </is>
      </c>
      <c r="C26" s="9" t="inlineStr">
        <is>
          <t>MOMENTUM</t>
        </is>
      </c>
      <c r="D26" s="9" t="inlineStr">
        <is>
          <t>NEUTRAL</t>
        </is>
      </c>
      <c r="E26" s="15" t="b">
        <v>1</v>
      </c>
      <c r="F26" s="14" t="n">
        <v>46141</v>
      </c>
      <c r="G26" s="10" t="n">
        <v>245.0260061645508</v>
      </c>
      <c r="H26" s="10" t="n">
        <v>63</v>
      </c>
      <c r="I26" s="15" t="b">
        <v>0</v>
      </c>
      <c r="J26" s="15" t="b">
        <v>0</v>
      </c>
      <c r="K26" s="15" t="b">
        <v>1</v>
      </c>
      <c r="L26" s="15" t="b">
        <v>0</v>
      </c>
      <c r="M26" s="14" t="n">
        <v>46146</v>
      </c>
      <c r="N26" s="11" t="n">
        <v>-0.07425742574257421</v>
      </c>
      <c r="O26" s="13" t="n">
        <v>-1146.28502883911</v>
      </c>
    </row>
    <row r="27">
      <c r="A27" s="14" t="n">
        <v>46140</v>
      </c>
      <c r="B27" s="9" t="inlineStr">
        <is>
          <t>GENUSPOWER</t>
        </is>
      </c>
      <c r="C27" s="9" t="inlineStr">
        <is>
          <t>BREAKOUT</t>
        </is>
      </c>
      <c r="D27" s="9" t="inlineStr">
        <is>
          <t>NEUTRAL</t>
        </is>
      </c>
      <c r="E27" s="15" t="b">
        <v>1</v>
      </c>
      <c r="F27" s="14" t="n">
        <v>46141</v>
      </c>
      <c r="G27" s="10" t="n">
        <v>313.2724647778223</v>
      </c>
      <c r="H27" s="10" t="n">
        <v>49</v>
      </c>
      <c r="I27" s="15" t="b">
        <v>1</v>
      </c>
      <c r="J27" s="15" t="b">
        <v>1</v>
      </c>
      <c r="K27" s="15" t="b">
        <v>0</v>
      </c>
      <c r="L27" s="15" t="b">
        <v>0</v>
      </c>
      <c r="M27" s="14" t="n">
        <v>46148</v>
      </c>
      <c r="N27" s="11" t="n">
        <v>0.06307787588167013</v>
      </c>
      <c r="O27" s="13" t="n">
        <v>968.2675208696171</v>
      </c>
    </row>
    <row r="28">
      <c r="A28" s="14" t="n">
        <v>46140</v>
      </c>
      <c r="B28" s="9" t="inlineStr">
        <is>
          <t>STEELCAS</t>
        </is>
      </c>
      <c r="C28" s="9" t="inlineStr">
        <is>
          <t>BREAKOUT</t>
        </is>
      </c>
      <c r="D28" s="9" t="inlineStr">
        <is>
          <t>NEUTRAL</t>
        </is>
      </c>
      <c r="E28" s="15" t="b">
        <v>1</v>
      </c>
      <c r="F28" s="14" t="n">
        <v>46141</v>
      </c>
      <c r="G28" s="10" t="n">
        <v>311.9677877807617</v>
      </c>
      <c r="H28" s="10" t="n">
        <v>49</v>
      </c>
      <c r="I28" s="15" t="b">
        <v>0</v>
      </c>
      <c r="J28" s="15" t="b">
        <v>0</v>
      </c>
      <c r="K28" s="15" t="b">
        <v>1</v>
      </c>
      <c r="L28" s="15" t="b">
        <v>0</v>
      </c>
      <c r="M28" s="14" t="n">
        <v>46142</v>
      </c>
      <c r="N28" s="11" t="n">
        <v>-0.07425742574257432</v>
      </c>
      <c r="O28" s="13" t="n">
        <v>-1135.130316925049</v>
      </c>
    </row>
    <row r="29">
      <c r="A29" s="14" t="n">
        <v>46141</v>
      </c>
      <c r="B29" s="9" t="inlineStr">
        <is>
          <t>CHENNPETRO</t>
        </is>
      </c>
      <c r="C29" s="9" t="inlineStr">
        <is>
          <t>BREAKOUT</t>
        </is>
      </c>
      <c r="D29" s="9" t="inlineStr">
        <is>
          <t>NEUTRAL</t>
        </is>
      </c>
      <c r="E29" s="15" t="b">
        <v>1</v>
      </c>
      <c r="F29" s="14" t="n">
        <v>46142</v>
      </c>
      <c r="G29" s="10" t="n">
        <v>1087.572952524292</v>
      </c>
      <c r="H29" s="10" t="n">
        <v>14</v>
      </c>
      <c r="I29" s="15" t="b">
        <v>0</v>
      </c>
      <c r="J29" s="15" t="b">
        <v>0</v>
      </c>
      <c r="K29" s="15" t="b">
        <v>1</v>
      </c>
      <c r="L29" s="15" t="b">
        <v>0</v>
      </c>
      <c r="M29" s="14" t="n">
        <v>46148</v>
      </c>
      <c r="N29" s="11" t="n">
        <v>-0.06129297567988745</v>
      </c>
      <c r="O29" s="13" t="n">
        <v>-933.2481554084472</v>
      </c>
    </row>
    <row r="30">
      <c r="A30" s="14" t="n">
        <v>46141</v>
      </c>
      <c r="B30" s="9" t="inlineStr">
        <is>
          <t>POCL</t>
        </is>
      </c>
      <c r="C30" s="9" t="inlineStr">
        <is>
          <t>BREAKOUT</t>
        </is>
      </c>
      <c r="D30" s="9" t="inlineStr">
        <is>
          <t>NEUTRAL</t>
        </is>
      </c>
      <c r="E30" s="15" t="b">
        <v>1</v>
      </c>
      <c r="F30" s="14" t="n">
        <v>46142</v>
      </c>
      <c r="G30" s="10" t="n">
        <v>527.3871507248305</v>
      </c>
      <c r="H30" s="10" t="n">
        <v>29</v>
      </c>
      <c r="I30" s="15" t="b">
        <v>1</v>
      </c>
      <c r="J30" s="15" t="b">
        <v>1</v>
      </c>
      <c r="K30" s="15" t="b">
        <v>0</v>
      </c>
      <c r="L30" s="15" t="b">
        <v>0</v>
      </c>
      <c r="M30" s="14" t="n">
        <v>46147</v>
      </c>
      <c r="N30" s="11" t="n">
        <v>0.06490985955848383</v>
      </c>
      <c r="O30" s="13" t="n">
        <v>992.7461507084321</v>
      </c>
    </row>
    <row r="31">
      <c r="A31" s="14" t="n">
        <v>46141</v>
      </c>
      <c r="B31" s="9" t="inlineStr">
        <is>
          <t>NELCAST</t>
        </is>
      </c>
      <c r="C31" s="9" t="inlineStr">
        <is>
          <t>BREAKOUT</t>
        </is>
      </c>
      <c r="D31" s="9" t="inlineStr">
        <is>
          <t>NEUTRAL</t>
        </is>
      </c>
      <c r="E31" s="15" t="b">
        <v>1</v>
      </c>
      <c r="F31" s="14" t="n">
        <v>46142</v>
      </c>
      <c r="G31" s="10" t="n">
        <v>145.5026054388703</v>
      </c>
      <c r="H31" s="10" t="n">
        <v>106</v>
      </c>
      <c r="I31" s="15" t="b">
        <v>1</v>
      </c>
      <c r="J31" s="15" t="b">
        <v>1</v>
      </c>
      <c r="K31" s="15" t="b">
        <v>0</v>
      </c>
      <c r="L31" s="15" t="b">
        <v>0</v>
      </c>
      <c r="M31" s="14" t="n">
        <v>46150</v>
      </c>
      <c r="N31" s="11" t="n">
        <v>0.05954134631293373</v>
      </c>
      <c r="O31" s="13" t="n">
        <v>918.3226281062125</v>
      </c>
    </row>
    <row r="32">
      <c r="A32" s="14" t="n">
        <v>46141</v>
      </c>
      <c r="B32" s="9" t="inlineStr">
        <is>
          <t>NAVINFLUOR</t>
        </is>
      </c>
      <c r="C32" s="9" t="inlineStr">
        <is>
          <t>BREAKOUT</t>
        </is>
      </c>
      <c r="D32" s="9" t="inlineStr">
        <is>
          <t>NEUTRAL</t>
        </is>
      </c>
      <c r="E32" s="15" t="b">
        <v>1</v>
      </c>
      <c r="F32" s="14" t="n">
        <v>46142</v>
      </c>
      <c r="G32" s="10" t="n">
        <v>6817.8826953125</v>
      </c>
      <c r="H32" s="10" t="n">
        <v>2</v>
      </c>
      <c r="I32" s="15" t="b">
        <v>1</v>
      </c>
      <c r="J32" s="15" t="b">
        <v>1</v>
      </c>
      <c r="K32" s="15" t="b">
        <v>0</v>
      </c>
      <c r="L32" s="15" t="b">
        <v>0</v>
      </c>
      <c r="M32" s="14" t="n">
        <v>46167</v>
      </c>
      <c r="N32" s="11" t="n">
        <v>0.05940594059405946</v>
      </c>
      <c r="O32" s="13" t="n">
        <v>810.0454687500005</v>
      </c>
    </row>
    <row r="33">
      <c r="A33" s="14" t="n">
        <v>46141</v>
      </c>
      <c r="B33" s="9" t="inlineStr">
        <is>
          <t>RRKABEL</t>
        </is>
      </c>
      <c r="C33" s="9" t="inlineStr">
        <is>
          <t>BREAKOUT</t>
        </is>
      </c>
      <c r="D33" s="9" t="inlineStr">
        <is>
          <t>NEUTRAL</t>
        </is>
      </c>
      <c r="E33" s="15" t="b">
        <v>1</v>
      </c>
      <c r="F33" s="14" t="n">
        <v>46142</v>
      </c>
      <c r="G33" s="10" t="n">
        <v>1614.031349908843</v>
      </c>
      <c r="H33" s="10" t="n">
        <v>9</v>
      </c>
      <c r="I33" s="15" t="b">
        <v>1</v>
      </c>
      <c r="J33" s="15" t="b">
        <v>1</v>
      </c>
      <c r="K33" s="15" t="b">
        <v>0</v>
      </c>
      <c r="L33" s="15" t="b">
        <v>0</v>
      </c>
      <c r="M33" s="14" t="n">
        <v>46146</v>
      </c>
      <c r="N33" s="11" t="n">
        <v>0.07562081154574196</v>
      </c>
      <c r="O33" s="13" t="n">
        <v>1098.489244863385</v>
      </c>
    </row>
    <row r="34">
      <c r="A34" s="14" t="n">
        <v>46142</v>
      </c>
      <c r="B34" s="9" t="inlineStr">
        <is>
          <t>BLKASHYAP</t>
        </is>
      </c>
      <c r="C34" s="9" t="inlineStr">
        <is>
          <t>BREAKOUT</t>
        </is>
      </c>
      <c r="D34" s="9" t="inlineStr">
        <is>
          <t>NEUTRAL</t>
        </is>
      </c>
      <c r="E34" s="15" t="b">
        <v>1</v>
      </c>
      <c r="F34" s="14" t="n">
        <v>46146</v>
      </c>
      <c r="G34" s="10" t="n">
        <v>57.83259830474854</v>
      </c>
      <c r="H34" s="10" t="n">
        <v>268</v>
      </c>
      <c r="I34" s="15" t="b">
        <v>1</v>
      </c>
      <c r="J34" s="15" t="b">
        <v>0</v>
      </c>
      <c r="K34" s="15" t="b">
        <v>0</v>
      </c>
      <c r="L34" s="15" t="b">
        <v>0</v>
      </c>
      <c r="M34" s="14" t="n">
        <v>46149</v>
      </c>
      <c r="N34" s="11" t="n">
        <v>0.05940594059405946</v>
      </c>
      <c r="O34" s="13" t="n">
        <v>920.7407730102543</v>
      </c>
    </row>
    <row r="35">
      <c r="A35" s="14" t="n">
        <v>46142</v>
      </c>
      <c r="B35" s="9" t="inlineStr">
        <is>
          <t>SGIL</t>
        </is>
      </c>
      <c r="C35" s="9" t="inlineStr">
        <is>
          <t>MOMENTUM</t>
        </is>
      </c>
      <c r="D35" s="9" t="inlineStr">
        <is>
          <t>NEUTRAL</t>
        </is>
      </c>
      <c r="E35" s="15" t="b">
        <v>1</v>
      </c>
      <c r="F35" s="14" t="n">
        <v>46146</v>
      </c>
      <c r="G35" s="10" t="n">
        <v>550.9000244140625</v>
      </c>
      <c r="H35" s="10" t="n">
        <v>34</v>
      </c>
      <c r="I35" s="15" t="b">
        <v>1</v>
      </c>
      <c r="J35" s="15" t="b">
        <v>1</v>
      </c>
      <c r="K35" s="15" t="b">
        <v>0</v>
      </c>
      <c r="L35" s="15" t="b">
        <v>0</v>
      </c>
      <c r="M35" s="14" t="n">
        <v>46153</v>
      </c>
      <c r="N35" s="11" t="n">
        <v>0.0698057012528106</v>
      </c>
      <c r="O35" s="13" t="n">
        <v>1307.502725830079</v>
      </c>
    </row>
    <row r="36">
      <c r="A36" s="14" t="n">
        <v>46142</v>
      </c>
      <c r="B36" s="9" t="inlineStr">
        <is>
          <t>YATHARTH</t>
        </is>
      </c>
      <c r="C36" s="9" t="inlineStr">
        <is>
          <t>BREAKOUT</t>
        </is>
      </c>
      <c r="D36" s="9" t="inlineStr">
        <is>
          <t>NEUTRAL</t>
        </is>
      </c>
      <c r="E36" s="15" t="b">
        <v>1</v>
      </c>
      <c r="F36" s="14" t="n">
        <v>46146</v>
      </c>
      <c r="G36" s="10" t="n">
        <v>819.5148883899893</v>
      </c>
      <c r="H36" s="10" t="n">
        <v>18</v>
      </c>
      <c r="I36" s="15" t="b">
        <v>1</v>
      </c>
      <c r="J36" s="15" t="b">
        <v>1</v>
      </c>
      <c r="K36" s="15" t="b">
        <v>0</v>
      </c>
      <c r="L36" s="15" t="b">
        <v>0</v>
      </c>
      <c r="M36" s="14" t="n">
        <v>46153</v>
      </c>
      <c r="N36" s="11" t="n">
        <v>0.0699999257776609</v>
      </c>
      <c r="O36" s="13" t="n">
        <v>1032.58766449777</v>
      </c>
    </row>
    <row r="37">
      <c r="A37" s="14" t="n">
        <v>46142</v>
      </c>
      <c r="B37" s="9" t="inlineStr">
        <is>
          <t>INGERRAND</t>
        </is>
      </c>
      <c r="C37" s="9" t="inlineStr">
        <is>
          <t>BREAKOUT</t>
        </is>
      </c>
      <c r="D37" s="9" t="inlineStr">
        <is>
          <t>NEUTRAL</t>
        </is>
      </c>
      <c r="E37" s="15" t="b">
        <v>1</v>
      </c>
      <c r="F37" s="14" t="n">
        <v>46146</v>
      </c>
      <c r="G37" s="10" t="n">
        <v>4397.854203551298</v>
      </c>
      <c r="H37" s="10" t="n">
        <v>4</v>
      </c>
      <c r="I37" s="15" t="b">
        <v>0</v>
      </c>
      <c r="J37" s="15" t="b">
        <v>0</v>
      </c>
      <c r="K37" s="15" t="b">
        <v>1</v>
      </c>
      <c r="L37" s="15" t="b">
        <v>0</v>
      </c>
      <c r="M37" s="14" t="n">
        <v>46174</v>
      </c>
      <c r="N37" s="11" t="n">
        <v>-0.05183460720304556</v>
      </c>
      <c r="O37" s="13" t="n">
        <v>-911.8441807093768</v>
      </c>
    </row>
    <row r="38">
      <c r="A38" s="14" t="n">
        <v>46142</v>
      </c>
      <c r="B38" s="9" t="inlineStr">
        <is>
          <t>KMSUGAR</t>
        </is>
      </c>
      <c r="C38" s="9" t="inlineStr">
        <is>
          <t>BREAKOUT</t>
        </is>
      </c>
      <c r="D38" s="9" t="inlineStr">
        <is>
          <t>NEUTRAL</t>
        </is>
      </c>
      <c r="E38" s="15" t="b">
        <v>1</v>
      </c>
      <c r="F38" s="14" t="n">
        <v>46146</v>
      </c>
      <c r="G38" s="10" t="n">
        <v>31.16860061645508</v>
      </c>
      <c r="H38" s="10" t="n">
        <v>498</v>
      </c>
      <c r="I38" s="15" t="b">
        <v>1</v>
      </c>
      <c r="J38" s="15" t="b">
        <v>0</v>
      </c>
      <c r="K38" s="15" t="b">
        <v>0</v>
      </c>
      <c r="L38" s="15" t="b">
        <v>0</v>
      </c>
      <c r="M38" s="14" t="n">
        <v>46147</v>
      </c>
      <c r="N38" s="11" t="n">
        <v>0.05940594059405946</v>
      </c>
      <c r="O38" s="13" t="n">
        <v>922.0968182373061</v>
      </c>
    </row>
    <row r="39">
      <c r="A39" s="14" t="n">
        <v>46146</v>
      </c>
      <c r="B39" s="9" t="inlineStr">
        <is>
          <t>KPIL</t>
        </is>
      </c>
      <c r="C39" s="9" t="inlineStr">
        <is>
          <t>BREAKOUT</t>
        </is>
      </c>
      <c r="D39" s="9" t="inlineStr">
        <is>
          <t>NEUTRAL</t>
        </is>
      </c>
      <c r="E39" s="15" t="b">
        <v>1</v>
      </c>
      <c r="F39" s="14" t="n">
        <v>46147</v>
      </c>
      <c r="G39" s="10" t="n">
        <v>1281.434981489211</v>
      </c>
      <c r="H39" s="10" t="n">
        <v>14</v>
      </c>
      <c r="I39" s="15" t="b">
        <v>0</v>
      </c>
      <c r="J39" s="15" t="b">
        <v>0</v>
      </c>
      <c r="K39" s="15" t="b">
        <v>1</v>
      </c>
      <c r="L39" s="15" t="b">
        <v>0</v>
      </c>
      <c r="M39" s="14" t="n">
        <v>46156</v>
      </c>
      <c r="N39" s="11" t="n">
        <v>-0.05408624443221777</v>
      </c>
      <c r="O39" s="13" t="n">
        <v>-970.3120788594788</v>
      </c>
    </row>
    <row r="40">
      <c r="A40" s="14" t="n">
        <v>46146</v>
      </c>
      <c r="B40" s="9" t="inlineStr">
        <is>
          <t>UJJIVANSFB</t>
        </is>
      </c>
      <c r="C40" s="9" t="inlineStr">
        <is>
          <t>BREAKOUT</t>
        </is>
      </c>
      <c r="D40" s="9" t="inlineStr">
        <is>
          <t>NEUTRAL</t>
        </is>
      </c>
      <c r="E40" s="15" t="b">
        <v>1</v>
      </c>
      <c r="F40" s="14" t="n">
        <v>46147</v>
      </c>
      <c r="G40" s="10" t="n">
        <v>61.40000152587891</v>
      </c>
      <c r="H40" s="10" t="n">
        <v>250</v>
      </c>
      <c r="I40" s="15" t="b">
        <v>0</v>
      </c>
      <c r="J40" s="15" t="b">
        <v>0</v>
      </c>
      <c r="K40" s="15" t="b">
        <v>1</v>
      </c>
      <c r="L40" s="15" t="b">
        <v>0</v>
      </c>
      <c r="M40" s="14" t="n">
        <v>46153</v>
      </c>
      <c r="N40" s="11" t="n">
        <v>-0.06545687988090187</v>
      </c>
      <c r="O40" s="13" t="n">
        <v>-1004.763131141662</v>
      </c>
    </row>
    <row r="41">
      <c r="A41" s="14" t="n">
        <v>46146</v>
      </c>
      <c r="B41" s="9" t="inlineStr">
        <is>
          <t>AMBIKCO</t>
        </is>
      </c>
      <c r="C41" s="9" t="inlineStr">
        <is>
          <t>BREAKOUT</t>
        </is>
      </c>
      <c r="D41" s="9" t="inlineStr">
        <is>
          <t>NEUTRAL</t>
        </is>
      </c>
      <c r="E41" s="15" t="b">
        <v>1</v>
      </c>
      <c r="F41" s="14" t="n">
        <v>46147</v>
      </c>
      <c r="G41" s="10" t="n">
        <v>1514.724532470703</v>
      </c>
      <c r="H41" s="10" t="n">
        <v>10</v>
      </c>
      <c r="I41" s="15" t="b">
        <v>1</v>
      </c>
      <c r="J41" s="15" t="b">
        <v>1</v>
      </c>
      <c r="K41" s="15" t="b">
        <v>0</v>
      </c>
      <c r="L41" s="15" t="b">
        <v>0</v>
      </c>
      <c r="M41" s="14" t="n">
        <v>46148</v>
      </c>
      <c r="N41" s="11" t="n">
        <v>0.08080808080808088</v>
      </c>
      <c r="O41" s="13" t="n">
        <v>1224.019824218751</v>
      </c>
    </row>
    <row r="42">
      <c r="A42" s="14" t="n">
        <v>46146</v>
      </c>
      <c r="B42" s="9" t="inlineStr">
        <is>
          <t>IGPL</t>
        </is>
      </c>
      <c r="C42" s="9" t="inlineStr">
        <is>
          <t>BREAKOUT</t>
        </is>
      </c>
      <c r="D42" s="9" t="inlineStr">
        <is>
          <t>NEUTRAL</t>
        </is>
      </c>
      <c r="E42" s="15" t="b">
        <v>1</v>
      </c>
      <c r="F42" s="14" t="n">
        <v>46147</v>
      </c>
      <c r="G42" s="10" t="n">
        <v>451.6744509508243</v>
      </c>
      <c r="H42" s="10" t="n">
        <v>34</v>
      </c>
      <c r="I42" s="15" t="b">
        <v>0</v>
      </c>
      <c r="J42" s="15" t="b">
        <v>0</v>
      </c>
      <c r="K42" s="15" t="b">
        <v>1</v>
      </c>
      <c r="L42" s="15" t="b">
        <v>0</v>
      </c>
      <c r="M42" s="14" t="n">
        <v>46160</v>
      </c>
      <c r="N42" s="11" t="n">
        <v>-0.06500002582265774</v>
      </c>
      <c r="O42" s="13" t="n">
        <v>-998.2009331581036</v>
      </c>
    </row>
    <row r="43">
      <c r="A43" s="14" t="n">
        <v>46147</v>
      </c>
      <c r="B43" s="9" t="inlineStr">
        <is>
          <t>NETWEB</t>
        </is>
      </c>
      <c r="C43" s="15" t="n"/>
      <c r="D43" s="15" t="n"/>
      <c r="E43" s="15" t="b">
        <v>0</v>
      </c>
      <c r="F43" s="14" t="n"/>
      <c r="G43" s="15" t="n"/>
      <c r="H43" s="15" t="n"/>
      <c r="I43" s="15" t="n"/>
      <c r="J43" s="15" t="n"/>
      <c r="K43" s="15" t="n"/>
      <c r="L43" s="15" t="n"/>
      <c r="M43" s="14" t="n"/>
      <c r="N43" s="15" t="n"/>
      <c r="O43" s="15" t="n"/>
    </row>
    <row r="44">
      <c r="A44" s="14" t="n">
        <v>46147</v>
      </c>
      <c r="B44" s="9" t="inlineStr">
        <is>
          <t>JAYSREETEA</t>
        </is>
      </c>
      <c r="C44" s="9" t="inlineStr">
        <is>
          <t>MOMENTUM</t>
        </is>
      </c>
      <c r="D44" s="9" t="inlineStr">
        <is>
          <t>NEUTRAL</t>
        </is>
      </c>
      <c r="E44" s="15" t="b">
        <v>1</v>
      </c>
      <c r="F44" s="14" t="n">
        <v>46148</v>
      </c>
      <c r="G44" s="10" t="n">
        <v>97.22260215759277</v>
      </c>
      <c r="H44" s="10" t="n">
        <v>159</v>
      </c>
      <c r="I44" s="15" t="b">
        <v>0</v>
      </c>
      <c r="J44" s="15" t="b">
        <v>0</v>
      </c>
      <c r="K44" s="15" t="b">
        <v>1</v>
      </c>
      <c r="L44" s="15" t="b">
        <v>0</v>
      </c>
      <c r="M44" s="14" t="n">
        <v>46154</v>
      </c>
      <c r="N44" s="11" t="n">
        <v>-0.07425742574257421</v>
      </c>
      <c r="O44" s="13" t="n">
        <v>-1147.900525474548</v>
      </c>
    </row>
    <row r="45">
      <c r="A45" s="14" t="n">
        <v>46147</v>
      </c>
      <c r="B45" s="9" t="inlineStr">
        <is>
          <t>FINCABLES</t>
        </is>
      </c>
      <c r="C45" s="9" t="inlineStr">
        <is>
          <t>MOMENTUM</t>
        </is>
      </c>
      <c r="D45" s="9" t="inlineStr">
        <is>
          <t>NEUTRAL</t>
        </is>
      </c>
      <c r="E45" s="15" t="b">
        <v>1</v>
      </c>
      <c r="F45" s="14" t="n">
        <v>46148</v>
      </c>
      <c r="G45" s="10" t="n">
        <v>1057.668463248218</v>
      </c>
      <c r="H45" s="10" t="n">
        <v>14</v>
      </c>
      <c r="I45" s="15" t="b">
        <v>1</v>
      </c>
      <c r="J45" s="15" t="b">
        <v>1</v>
      </c>
      <c r="K45" s="15" t="b">
        <v>0</v>
      </c>
      <c r="L45" s="15" t="b">
        <v>0</v>
      </c>
      <c r="M45" s="14" t="n">
        <v>46150</v>
      </c>
      <c r="N45" s="11" t="n">
        <v>0.05970384238413162</v>
      </c>
      <c r="O45" s="13" t="n">
        <v>884.056197142138</v>
      </c>
    </row>
    <row r="46">
      <c r="A46" s="14" t="n">
        <v>46147</v>
      </c>
      <c r="B46" s="9" t="inlineStr">
        <is>
          <t>TEXINFRA</t>
        </is>
      </c>
      <c r="C46" s="9" t="inlineStr">
        <is>
          <t>BREAKOUT</t>
        </is>
      </c>
      <c r="D46" s="9" t="inlineStr">
        <is>
          <t>NEUTRAL</t>
        </is>
      </c>
      <c r="E46" s="15" t="b">
        <v>1</v>
      </c>
      <c r="F46" s="14" t="n">
        <v>46148</v>
      </c>
      <c r="G46" s="10" t="n">
        <v>104.7631944871505</v>
      </c>
      <c r="H46" s="10" t="n">
        <v>147</v>
      </c>
      <c r="I46" s="15" t="b">
        <v>0</v>
      </c>
      <c r="J46" s="15" t="b">
        <v>0</v>
      </c>
      <c r="K46" s="15" t="b">
        <v>1</v>
      </c>
      <c r="L46" s="15" t="b">
        <v>0</v>
      </c>
      <c r="M46" s="14" t="n">
        <v>46157</v>
      </c>
      <c r="N46" s="11" t="n">
        <v>-0.07213063993135727</v>
      </c>
      <c r="O46" s="13" t="n">
        <v>-1110.825530162877</v>
      </c>
    </row>
    <row r="47">
      <c r="A47" s="14" t="n">
        <v>46147</v>
      </c>
      <c r="B47" s="9" t="inlineStr">
        <is>
          <t>WOCKPHARMA</t>
        </is>
      </c>
      <c r="C47" s="15" t="n"/>
      <c r="D47" s="15" t="n"/>
      <c r="E47" s="15" t="b">
        <v>0</v>
      </c>
      <c r="F47" s="14" t="n"/>
      <c r="G47" s="15" t="n"/>
      <c r="H47" s="15" t="n"/>
      <c r="I47" s="15" t="n"/>
      <c r="J47" s="15" t="n"/>
      <c r="K47" s="15" t="n"/>
      <c r="L47" s="15" t="n"/>
      <c r="M47" s="14" t="n"/>
      <c r="N47" s="15" t="n"/>
      <c r="O47" s="15" t="n"/>
    </row>
    <row r="48">
      <c r="A48" s="14" t="n">
        <v>46148</v>
      </c>
      <c r="B48" s="9" t="inlineStr">
        <is>
          <t>NARMADA</t>
        </is>
      </c>
      <c r="C48" s="9" t="inlineStr">
        <is>
          <t>BREAKOUT</t>
        </is>
      </c>
      <c r="D48" s="9" t="inlineStr">
        <is>
          <t>NEUTRAL</t>
        </is>
      </c>
      <c r="E48" s="15" t="b">
        <v>1</v>
      </c>
      <c r="F48" s="14" t="n">
        <v>46149</v>
      </c>
      <c r="G48" s="10" t="n">
        <v>18.65500068664551</v>
      </c>
      <c r="H48" s="10" t="n">
        <v>824</v>
      </c>
      <c r="I48" s="15" t="b">
        <v>0</v>
      </c>
      <c r="J48" s="15" t="b">
        <v>0</v>
      </c>
      <c r="K48" s="15" t="b">
        <v>1</v>
      </c>
      <c r="L48" s="15" t="b">
        <v>0</v>
      </c>
      <c r="M48" s="14" t="n">
        <v>46157</v>
      </c>
      <c r="N48" s="11" t="n">
        <v>-0.06499999999999995</v>
      </c>
      <c r="O48" s="13" t="n">
        <v>-999.1618367767333</v>
      </c>
    </row>
    <row r="49">
      <c r="A49" s="14" t="n">
        <v>46148</v>
      </c>
      <c r="B49" s="9" t="inlineStr">
        <is>
          <t>INDIAGLYCO</t>
        </is>
      </c>
      <c r="C49" s="9" t="inlineStr">
        <is>
          <t>BREAKOUT</t>
        </is>
      </c>
      <c r="D49" s="9" t="inlineStr">
        <is>
          <t>NEUTRAL</t>
        </is>
      </c>
      <c r="E49" s="15" t="b">
        <v>1</v>
      </c>
      <c r="F49" s="14" t="n">
        <v>46149</v>
      </c>
      <c r="G49" s="10" t="n">
        <v>1095</v>
      </c>
      <c r="H49" s="10" t="n">
        <v>14</v>
      </c>
      <c r="I49" s="15" t="b">
        <v>1</v>
      </c>
      <c r="J49" s="15" t="b">
        <v>0</v>
      </c>
      <c r="K49" s="15" t="b">
        <v>0</v>
      </c>
      <c r="L49" s="15" t="b">
        <v>0</v>
      </c>
      <c r="M49" s="14" t="n">
        <v>46150</v>
      </c>
      <c r="N49" s="11" t="n">
        <v>0.06794796906214318</v>
      </c>
      <c r="O49" s="13" t="n">
        <v>1041.642365722656</v>
      </c>
    </row>
    <row r="50">
      <c r="A50" s="14" t="n">
        <v>46148</v>
      </c>
      <c r="B50" s="9" t="inlineStr">
        <is>
          <t>VIYASH</t>
        </is>
      </c>
      <c r="C50" s="9" t="inlineStr">
        <is>
          <t>BREAKOUT</t>
        </is>
      </c>
      <c r="D50" s="9" t="inlineStr">
        <is>
          <t>NEUTRAL</t>
        </is>
      </c>
      <c r="E50" s="15" t="b">
        <v>1</v>
      </c>
      <c r="F50" s="14" t="n">
        <v>46149</v>
      </c>
      <c r="G50" s="10" t="n">
        <v>221.8464938354492</v>
      </c>
      <c r="H50" s="10" t="n">
        <v>70</v>
      </c>
      <c r="I50" s="15" t="b">
        <v>1</v>
      </c>
      <c r="J50" s="15" t="b">
        <v>1</v>
      </c>
      <c r="K50" s="15" t="b">
        <v>0</v>
      </c>
      <c r="L50" s="15" t="b">
        <v>0</v>
      </c>
      <c r="M50" s="14" t="n">
        <v>46156</v>
      </c>
      <c r="N50" s="11" t="n">
        <v>0.05940594059405946</v>
      </c>
      <c r="O50" s="13" t="n">
        <v>922.5299743652342</v>
      </c>
    </row>
    <row r="51">
      <c r="A51" s="14" t="n">
        <v>46148</v>
      </c>
      <c r="B51" s="9" t="inlineStr">
        <is>
          <t>TFCILTD</t>
        </is>
      </c>
      <c r="C51" s="9" t="inlineStr">
        <is>
          <t>BREAKOUT</t>
        </is>
      </c>
      <c r="D51" s="9" t="inlineStr">
        <is>
          <t>NEUTRAL</t>
        </is>
      </c>
      <c r="E51" s="15" t="b">
        <v>1</v>
      </c>
      <c r="F51" s="14" t="n">
        <v>46149</v>
      </c>
      <c r="G51" s="10" t="n">
        <v>80.67800465850631</v>
      </c>
      <c r="H51" s="10" t="n">
        <v>192</v>
      </c>
      <c r="I51" s="15" t="b">
        <v>0</v>
      </c>
      <c r="J51" s="15" t="b">
        <v>0</v>
      </c>
      <c r="K51" s="15" t="b">
        <v>1</v>
      </c>
      <c r="L51" s="15" t="b">
        <v>0</v>
      </c>
      <c r="M51" s="14" t="n">
        <v>46155</v>
      </c>
      <c r="N51" s="11" t="n">
        <v>-0.07399253468084899</v>
      </c>
      <c r="O51" s="13" t="n">
        <v>-1146.157451073835</v>
      </c>
    </row>
    <row r="52">
      <c r="A52" s="14" t="n">
        <v>46148</v>
      </c>
      <c r="B52" s="9" t="inlineStr">
        <is>
          <t>SJS</t>
        </is>
      </c>
      <c r="C52" s="9" t="inlineStr">
        <is>
          <t>BREAKOUT</t>
        </is>
      </c>
      <c r="D52" s="9" t="inlineStr">
        <is>
          <t>NEUTRAL</t>
        </is>
      </c>
      <c r="E52" s="15" t="b">
        <v>1</v>
      </c>
      <c r="F52" s="14" t="n">
        <v>46149</v>
      </c>
      <c r="G52" s="10" t="n">
        <v>1951.928642953835</v>
      </c>
      <c r="H52" s="10" t="n">
        <v>7</v>
      </c>
      <c r="I52" s="15" t="b">
        <v>1</v>
      </c>
      <c r="J52" s="15" t="b">
        <v>1</v>
      </c>
      <c r="K52" s="15" t="b">
        <v>0</v>
      </c>
      <c r="L52" s="15" t="b">
        <v>0</v>
      </c>
      <c r="M52" s="14" t="n">
        <v>46171</v>
      </c>
      <c r="N52" s="11" t="n">
        <v>0.06693521808356939</v>
      </c>
      <c r="O52" s="13" t="n">
        <v>914.5693857977631</v>
      </c>
    </row>
    <row r="53">
      <c r="A53" s="14" t="n">
        <v>46149</v>
      </c>
      <c r="B53" s="9" t="inlineStr">
        <is>
          <t>ASHIANA</t>
        </is>
      </c>
      <c r="C53" s="9" t="inlineStr">
        <is>
          <t>BREAKOUT</t>
        </is>
      </c>
      <c r="D53" s="9" t="inlineStr">
        <is>
          <t>NEUTRAL</t>
        </is>
      </c>
      <c r="E53" s="15" t="b">
        <v>1</v>
      </c>
      <c r="F53" s="14" t="n">
        <v>46150</v>
      </c>
      <c r="G53" s="10" t="n">
        <v>375.8397155761719</v>
      </c>
      <c r="H53" s="10" t="n">
        <v>41</v>
      </c>
      <c r="I53" s="15" t="b">
        <v>0</v>
      </c>
      <c r="J53" s="15" t="b">
        <v>0</v>
      </c>
      <c r="K53" s="15" t="b">
        <v>1</v>
      </c>
      <c r="L53" s="15" t="b">
        <v>0</v>
      </c>
      <c r="M53" s="14" t="n">
        <v>46154</v>
      </c>
      <c r="N53" s="11" t="n">
        <v>-0.07382566643399857</v>
      </c>
      <c r="O53" s="13" t="n">
        <v>-1137.611316465789</v>
      </c>
    </row>
    <row r="54">
      <c r="A54" s="14" t="n">
        <v>46149</v>
      </c>
      <c r="B54" s="9" t="inlineStr">
        <is>
          <t>COCKERILL</t>
        </is>
      </c>
      <c r="C54" s="9" t="inlineStr">
        <is>
          <t>BREAKOUT</t>
        </is>
      </c>
      <c r="D54" s="9" t="inlineStr">
        <is>
          <t>NEUTRAL</t>
        </is>
      </c>
      <c r="E54" s="15" t="b">
        <v>1</v>
      </c>
      <c r="F54" s="14" t="n">
        <v>46150</v>
      </c>
      <c r="G54" s="10" t="n">
        <v>5596.5</v>
      </c>
      <c r="H54" s="10" t="n">
        <v>2</v>
      </c>
      <c r="I54" s="15" t="b">
        <v>0</v>
      </c>
      <c r="J54" s="15" t="b">
        <v>0</v>
      </c>
      <c r="K54" s="15" t="b">
        <v>1</v>
      </c>
      <c r="L54" s="15" t="b">
        <v>0</v>
      </c>
      <c r="M54" s="14" t="n">
        <v>46153</v>
      </c>
      <c r="N54" s="11" t="n">
        <v>-0.06784016796211911</v>
      </c>
      <c r="O54" s="13" t="n">
        <v>-759.3349999999991</v>
      </c>
    </row>
    <row r="55">
      <c r="A55" s="14" t="n">
        <v>46149</v>
      </c>
      <c r="B55" s="9" t="inlineStr">
        <is>
          <t>PARAS</t>
        </is>
      </c>
      <c r="C55" s="9" t="inlineStr">
        <is>
          <t>BREAKOUT</t>
        </is>
      </c>
      <c r="D55" s="9" t="inlineStr">
        <is>
          <t>NEUTRAL</t>
        </is>
      </c>
      <c r="E55" s="15" t="b">
        <v>1</v>
      </c>
      <c r="F55" s="14" t="n">
        <v>46150</v>
      </c>
      <c r="G55" s="10" t="n">
        <v>873.1494434679632</v>
      </c>
      <c r="H55" s="10" t="n">
        <v>17</v>
      </c>
      <c r="I55" s="15" t="b">
        <v>0</v>
      </c>
      <c r="J55" s="15" t="b">
        <v>0</v>
      </c>
      <c r="K55" s="15" t="b">
        <v>1</v>
      </c>
      <c r="L55" s="15" t="b">
        <v>0</v>
      </c>
      <c r="M55" s="14" t="n">
        <v>46154</v>
      </c>
      <c r="N55" s="11" t="n">
        <v>-0.06954794796698649</v>
      </c>
      <c r="O55" s="13" t="n">
        <v>-1032.337785049123</v>
      </c>
    </row>
    <row r="56">
      <c r="A56" s="14" t="n">
        <v>46149</v>
      </c>
      <c r="B56" s="9" t="inlineStr">
        <is>
          <t>MENONBE</t>
        </is>
      </c>
      <c r="C56" s="9" t="inlineStr">
        <is>
          <t>BREAKOUT</t>
        </is>
      </c>
      <c r="D56" s="9" t="inlineStr">
        <is>
          <t>NEUTRAL</t>
        </is>
      </c>
      <c r="E56" s="15" t="b">
        <v>1</v>
      </c>
      <c r="F56" s="14" t="n">
        <v>46150</v>
      </c>
      <c r="G56" s="10" t="n">
        <v>135.0616469347904</v>
      </c>
      <c r="H56" s="10" t="n">
        <v>113</v>
      </c>
      <c r="I56" s="15" t="b">
        <v>1</v>
      </c>
      <c r="J56" s="15" t="b">
        <v>1</v>
      </c>
      <c r="K56" s="15" t="b">
        <v>0</v>
      </c>
      <c r="L56" s="15" t="b">
        <v>0</v>
      </c>
      <c r="M56" s="14" t="n">
        <v>46155</v>
      </c>
      <c r="N56" s="11" t="n">
        <v>0.07565220071476886</v>
      </c>
      <c r="O56" s="13" t="n">
        <v>1154.601322973914</v>
      </c>
    </row>
    <row r="57">
      <c r="A57" s="14" t="n">
        <v>46150</v>
      </c>
      <c r="B57" s="9" t="inlineStr">
        <is>
          <t>RICOAUTO</t>
        </is>
      </c>
      <c r="C57" s="15" t="n"/>
      <c r="D57" s="15" t="n"/>
      <c r="E57" s="15" t="b">
        <v>0</v>
      </c>
      <c r="F57" s="14" t="n"/>
      <c r="G57" s="15" t="n"/>
      <c r="H57" s="15" t="n"/>
      <c r="I57" s="15" t="n"/>
      <c r="J57" s="15" t="n"/>
      <c r="K57" s="15" t="n"/>
      <c r="L57" s="15" t="n"/>
      <c r="M57" s="14" t="n"/>
      <c r="N57" s="15" t="n"/>
      <c r="O57" s="15" t="n"/>
    </row>
    <row r="58">
      <c r="A58" s="14" t="n">
        <v>46150</v>
      </c>
      <c r="B58" s="9" t="inlineStr">
        <is>
          <t>NBCC</t>
        </is>
      </c>
      <c r="C58" s="9" t="inlineStr">
        <is>
          <t>BREAKOUT</t>
        </is>
      </c>
      <c r="D58" s="9" t="inlineStr">
        <is>
          <t>NEUTRAL</t>
        </is>
      </c>
      <c r="E58" s="15" t="b">
        <v>1</v>
      </c>
      <c r="F58" s="14" t="n">
        <v>46153</v>
      </c>
      <c r="G58" s="10" t="n">
        <v>99.70074797618261</v>
      </c>
      <c r="H58" s="10" t="n">
        <v>185</v>
      </c>
      <c r="I58" s="15" t="b">
        <v>0</v>
      </c>
      <c r="J58" s="15" t="b">
        <v>0</v>
      </c>
      <c r="K58" s="15" t="b">
        <v>1</v>
      </c>
      <c r="L58" s="15" t="b">
        <v>0</v>
      </c>
      <c r="M58" s="14" t="n">
        <v>46154</v>
      </c>
      <c r="N58" s="11" t="n">
        <v>-0.05156521778928469</v>
      </c>
      <c r="O58" s="13" t="n">
        <v>-951.1017948820911</v>
      </c>
    </row>
    <row r="59">
      <c r="A59" s="14" t="n">
        <v>46150</v>
      </c>
      <c r="B59" s="9" t="inlineStr">
        <is>
          <t>KMCSHIL</t>
        </is>
      </c>
      <c r="C59" s="9" t="inlineStr">
        <is>
          <t>BREAKOUT</t>
        </is>
      </c>
      <c r="D59" s="9" t="inlineStr">
        <is>
          <t>NEUTRAL</t>
        </is>
      </c>
      <c r="E59" s="15" t="b">
        <v>1</v>
      </c>
      <c r="F59" s="14" t="n">
        <v>46153</v>
      </c>
      <c r="G59" s="10" t="n">
        <v>96.42470123291015</v>
      </c>
      <c r="H59" s="10" t="n">
        <v>175</v>
      </c>
      <c r="I59" s="15" t="b">
        <v>1</v>
      </c>
      <c r="J59" s="15" t="b">
        <v>1</v>
      </c>
      <c r="K59" s="15" t="b">
        <v>0</v>
      </c>
      <c r="L59" s="15" t="b">
        <v>0</v>
      </c>
      <c r="M59" s="14" t="n">
        <v>46171</v>
      </c>
      <c r="N59" s="11" t="n">
        <v>0.05940594059405946</v>
      </c>
      <c r="O59" s="13" t="n">
        <v>1002.435012817384</v>
      </c>
    </row>
    <row r="60">
      <c r="A60" s="14" t="n">
        <v>46150</v>
      </c>
      <c r="B60" s="9" t="inlineStr">
        <is>
          <t>RISHABH</t>
        </is>
      </c>
      <c r="C60" s="9" t="inlineStr">
        <is>
          <t>MOMENTUM</t>
        </is>
      </c>
      <c r="D60" s="9" t="inlineStr">
        <is>
          <t>NEUTRAL</t>
        </is>
      </c>
      <c r="E60" s="15" t="b">
        <v>1</v>
      </c>
      <c r="F60" s="14" t="n">
        <v>46153</v>
      </c>
      <c r="G60" s="10" t="n">
        <v>525.3329405703787</v>
      </c>
      <c r="H60" s="10" t="n">
        <v>29</v>
      </c>
      <c r="I60" s="15" t="b">
        <v>0</v>
      </c>
      <c r="J60" s="15" t="b">
        <v>0</v>
      </c>
      <c r="K60" s="15" t="b">
        <v>1</v>
      </c>
      <c r="L60" s="15" t="b">
        <v>0</v>
      </c>
      <c r="M60" s="14" t="n">
        <v>46154</v>
      </c>
      <c r="N60" s="11" t="n">
        <v>-0.06473384100463941</v>
      </c>
      <c r="O60" s="13" t="n">
        <v>-986.1977524320941</v>
      </c>
    </row>
    <row r="61">
      <c r="A61" s="14" t="n">
        <v>46153</v>
      </c>
      <c r="B61" s="9" t="inlineStr">
        <is>
          <t>MCX</t>
        </is>
      </c>
      <c r="C61" s="9" t="inlineStr">
        <is>
          <t>BREAKOUT</t>
        </is>
      </c>
      <c r="D61" s="9" t="inlineStr">
        <is>
          <t>BEAR</t>
        </is>
      </c>
      <c r="E61" s="15" t="b">
        <v>1</v>
      </c>
      <c r="F61" s="14" t="n">
        <v>46154</v>
      </c>
      <c r="G61" s="10" t="n">
        <v>3192.178343227903</v>
      </c>
      <c r="H61" s="10" t="n">
        <v>5</v>
      </c>
      <c r="I61" s="15" t="b">
        <v>1</v>
      </c>
      <c r="J61" s="15" t="b">
        <v>0</v>
      </c>
      <c r="K61" s="15" t="b">
        <v>0</v>
      </c>
      <c r="L61" s="15" t="b">
        <v>0</v>
      </c>
      <c r="M61" s="14" t="n">
        <v>46157</v>
      </c>
      <c r="N61" s="11" t="n">
        <v>0.06595405958001455</v>
      </c>
      <c r="O61" s="13" t="n">
        <v>1052.685603196426</v>
      </c>
    </row>
    <row r="62">
      <c r="A62" s="14" t="n">
        <v>46153</v>
      </c>
      <c r="B62" s="9" t="inlineStr">
        <is>
          <t>FORTIS</t>
        </is>
      </c>
      <c r="C62" s="9" t="inlineStr">
        <is>
          <t>BREAKOUT</t>
        </is>
      </c>
      <c r="D62" s="9" t="inlineStr">
        <is>
          <t>BEAR</t>
        </is>
      </c>
      <c r="E62" s="15" t="b">
        <v>1</v>
      </c>
      <c r="F62" s="14" t="n">
        <v>46154</v>
      </c>
      <c r="G62" s="10" t="n">
        <v>978.8616234418653</v>
      </c>
      <c r="H62" s="10" t="n">
        <v>20</v>
      </c>
      <c r="I62" s="15" t="b">
        <v>0</v>
      </c>
      <c r="J62" s="15" t="b">
        <v>0</v>
      </c>
      <c r="K62" s="15" t="b">
        <v>1</v>
      </c>
      <c r="L62" s="15" t="b">
        <v>0</v>
      </c>
      <c r="M62" s="14" t="n">
        <v>46171</v>
      </c>
      <c r="N62" s="11" t="n">
        <v>-0.05287176481978917</v>
      </c>
      <c r="O62" s="13" t="n">
        <v>-1035.082830914707</v>
      </c>
    </row>
    <row r="63">
      <c r="A63" s="14" t="n">
        <v>46154</v>
      </c>
      <c r="B63" s="9" t="inlineStr">
        <is>
          <t>SHAH</t>
        </is>
      </c>
      <c r="C63" s="9" t="inlineStr">
        <is>
          <t>TREND CONTINUATION</t>
        </is>
      </c>
      <c r="D63" s="9" t="inlineStr">
        <is>
          <t>BEAR</t>
        </is>
      </c>
      <c r="E63" s="15" t="b">
        <v>1</v>
      </c>
      <c r="F63" s="14" t="n">
        <v>46155</v>
      </c>
      <c r="G63" s="10" t="n">
        <v>5.650000095367432</v>
      </c>
      <c r="H63" s="10" t="n">
        <v>2815</v>
      </c>
      <c r="I63" s="15" t="b">
        <v>0</v>
      </c>
      <c r="J63" s="15" t="b">
        <v>0</v>
      </c>
      <c r="K63" s="15" t="b">
        <v>1</v>
      </c>
      <c r="L63" s="15" t="b">
        <v>0</v>
      </c>
      <c r="M63" s="14" t="n">
        <v>46160</v>
      </c>
      <c r="N63" s="11" t="n">
        <v>-0.07171474168575875</v>
      </c>
      <c r="O63" s="13" t="n">
        <v>-1140.605057079062</v>
      </c>
    </row>
    <row r="64">
      <c r="A64" s="14" t="n">
        <v>46154</v>
      </c>
      <c r="B64" s="9" t="inlineStr">
        <is>
          <t>BALAJITELE</t>
        </is>
      </c>
      <c r="C64" s="9" t="inlineStr">
        <is>
          <t>MOMENTUM</t>
        </is>
      </c>
      <c r="D64" s="9" t="inlineStr">
        <is>
          <t>BEAR</t>
        </is>
      </c>
      <c r="E64" s="15" t="b">
        <v>1</v>
      </c>
      <c r="F64" s="14" t="n">
        <v>46155</v>
      </c>
      <c r="G64" s="10" t="n">
        <v>114.2612972259521</v>
      </c>
      <c r="H64" s="10" t="n">
        <v>135</v>
      </c>
      <c r="I64" s="15" t="b">
        <v>0</v>
      </c>
      <c r="J64" s="15" t="b">
        <v>0</v>
      </c>
      <c r="K64" s="15" t="b">
        <v>1</v>
      </c>
      <c r="L64" s="15" t="b">
        <v>0</v>
      </c>
      <c r="M64" s="14" t="n">
        <v>46155</v>
      </c>
      <c r="N64" s="11" t="n">
        <v>-0.07425742574257421</v>
      </c>
      <c r="O64" s="13" t="n">
        <v>-1145.441222190857</v>
      </c>
    </row>
    <row r="65">
      <c r="A65" s="14" t="n">
        <v>46154</v>
      </c>
      <c r="B65" s="9" t="inlineStr">
        <is>
          <t>SGIL</t>
        </is>
      </c>
      <c r="C65" s="9" t="inlineStr">
        <is>
          <t>MOMENTUM</t>
        </is>
      </c>
      <c r="D65" s="9" t="inlineStr">
        <is>
          <t>BEAR</t>
        </is>
      </c>
      <c r="E65" s="15" t="b">
        <v>1</v>
      </c>
      <c r="F65" s="14" t="n">
        <v>46155</v>
      </c>
      <c r="G65" s="10" t="n">
        <v>570</v>
      </c>
      <c r="H65" s="10" t="n">
        <v>27</v>
      </c>
      <c r="I65" s="15" t="b">
        <v>0</v>
      </c>
      <c r="J65" s="15" t="b">
        <v>0</v>
      </c>
      <c r="K65" s="15" t="b">
        <v>1</v>
      </c>
      <c r="L65" s="15" t="b">
        <v>0</v>
      </c>
      <c r="M65" s="14" t="n">
        <v>46161</v>
      </c>
      <c r="N65" s="11" t="n">
        <v>-0.06035627195943349</v>
      </c>
      <c r="O65" s="13" t="n">
        <v>-928.8830254556816</v>
      </c>
    </row>
    <row r="66">
      <c r="A66" s="14" t="n">
        <v>46155</v>
      </c>
      <c r="B66" s="9" t="inlineStr">
        <is>
          <t>WPIL</t>
        </is>
      </c>
      <c r="C66" s="9" t="inlineStr">
        <is>
          <t>BREAKOUT</t>
        </is>
      </c>
      <c r="D66" s="9" t="inlineStr">
        <is>
          <t>BEAR</t>
        </is>
      </c>
      <c r="E66" s="15" t="b">
        <v>1</v>
      </c>
      <c r="F66" s="14" t="n">
        <v>46156</v>
      </c>
      <c r="G66" s="10" t="n">
        <v>457.8894215513329</v>
      </c>
      <c r="H66" s="10" t="n">
        <v>33</v>
      </c>
      <c r="I66" s="15" t="b">
        <v>0</v>
      </c>
      <c r="J66" s="15" t="b">
        <v>0</v>
      </c>
      <c r="K66" s="15" t="b">
        <v>1</v>
      </c>
      <c r="L66" s="15" t="b">
        <v>0</v>
      </c>
      <c r="M66" s="14" t="n">
        <v>46157</v>
      </c>
      <c r="N66" s="11" t="n">
        <v>-0.07038639957545145</v>
      </c>
      <c r="O66" s="13" t="n">
        <v>-1063.563196960587</v>
      </c>
    </row>
    <row r="67">
      <c r="A67" s="14" t="n">
        <v>46155</v>
      </c>
      <c r="B67" s="9" t="inlineStr">
        <is>
          <t>ASHIANA</t>
        </is>
      </c>
      <c r="C67" s="9" t="inlineStr">
        <is>
          <t>MOMENTUM</t>
        </is>
      </c>
      <c r="D67" s="9" t="inlineStr">
        <is>
          <t>BEAR</t>
        </is>
      </c>
      <c r="E67" s="15" t="b">
        <v>1</v>
      </c>
      <c r="F67" s="14" t="n">
        <v>46156</v>
      </c>
      <c r="G67" s="10" t="n">
        <v>368.2424307250977</v>
      </c>
      <c r="H67" s="10" t="n">
        <v>42</v>
      </c>
      <c r="I67" s="15" t="b">
        <v>0</v>
      </c>
      <c r="J67" s="15" t="b">
        <v>0</v>
      </c>
      <c r="K67" s="15" t="b">
        <v>1</v>
      </c>
      <c r="L67" s="15" t="b">
        <v>0</v>
      </c>
      <c r="M67" s="14" t="n">
        <v>46171</v>
      </c>
      <c r="N67" s="11" t="n">
        <v>-0.07425742574257432</v>
      </c>
      <c r="O67" s="13" t="n">
        <v>-1148.478868103028</v>
      </c>
    </row>
    <row r="68">
      <c r="A68" s="14" t="n">
        <v>46155</v>
      </c>
      <c r="B68" s="9" t="inlineStr">
        <is>
          <t>OIL</t>
        </is>
      </c>
      <c r="C68" s="15" t="n"/>
      <c r="D68" s="15" t="n"/>
      <c r="E68" s="15" t="b">
        <v>0</v>
      </c>
      <c r="F68" s="14" t="n"/>
      <c r="G68" s="15" t="n"/>
      <c r="H68" s="15" t="n"/>
      <c r="I68" s="15" t="n"/>
      <c r="J68" s="15" t="n"/>
      <c r="K68" s="15" t="n"/>
      <c r="L68" s="15" t="n"/>
      <c r="M68" s="14" t="n"/>
      <c r="N68" s="15" t="n"/>
      <c r="O68" s="15" t="n"/>
    </row>
    <row r="69">
      <c r="A69" s="14" t="n">
        <v>46156</v>
      </c>
      <c r="B69" s="9" t="inlineStr">
        <is>
          <t>INDOAMIN</t>
        </is>
      </c>
      <c r="C69" s="9" t="inlineStr">
        <is>
          <t>MOMENTUM</t>
        </is>
      </c>
      <c r="D69" s="9" t="inlineStr">
        <is>
          <t>BEAR</t>
        </is>
      </c>
      <c r="E69" s="15" t="b">
        <v>1</v>
      </c>
      <c r="F69" s="14" t="n">
        <v>46157</v>
      </c>
      <c r="G69" s="10" t="n">
        <v>126.2642836761475</v>
      </c>
      <c r="H69" s="10" t="n">
        <v>120</v>
      </c>
      <c r="I69" s="15" t="b">
        <v>1</v>
      </c>
      <c r="J69" s="15" t="b">
        <v>1</v>
      </c>
      <c r="K69" s="15" t="b">
        <v>0</v>
      </c>
      <c r="L69" s="15" t="b">
        <v>0</v>
      </c>
      <c r="M69" s="14" t="n">
        <v>46169</v>
      </c>
      <c r="N69" s="11" t="n">
        <v>0.1437977666924195</v>
      </c>
      <c r="O69" s="13" t="n">
        <v>2178.782640677774</v>
      </c>
    </row>
    <row r="70">
      <c r="A70" s="14" t="n">
        <v>46156</v>
      </c>
      <c r="B70" s="9" t="inlineStr">
        <is>
          <t>GMRP&amp;UI</t>
        </is>
      </c>
      <c r="C70" s="9" t="inlineStr">
        <is>
          <t>BREAKOUT</t>
        </is>
      </c>
      <c r="D70" s="9" t="inlineStr">
        <is>
          <t>BEAR</t>
        </is>
      </c>
      <c r="E70" s="15" t="b">
        <v>1</v>
      </c>
      <c r="F70" s="14" t="n">
        <v>46157</v>
      </c>
      <c r="G70" s="10" t="n">
        <v>113.25</v>
      </c>
      <c r="H70" s="10" t="n">
        <v>135</v>
      </c>
      <c r="I70" s="15" t="b">
        <v>0</v>
      </c>
      <c r="J70" s="15" t="b">
        <v>0</v>
      </c>
      <c r="K70" s="15" t="b">
        <v>1</v>
      </c>
      <c r="L70" s="15" t="b">
        <v>0</v>
      </c>
      <c r="M70" s="14" t="n">
        <v>46169</v>
      </c>
      <c r="N70" s="11" t="n">
        <v>-0.06334881106749279</v>
      </c>
      <c r="O70" s="13" t="n">
        <v>-968.5241352081298</v>
      </c>
    </row>
    <row r="71">
      <c r="A71" s="14" t="n">
        <v>46156</v>
      </c>
      <c r="B71" s="9" t="inlineStr">
        <is>
          <t>CARERATING</t>
        </is>
      </c>
      <c r="C71" s="9" t="inlineStr">
        <is>
          <t>MOMENTUM</t>
        </is>
      </c>
      <c r="D71" s="9" t="inlineStr">
        <is>
          <t>BEAR</t>
        </is>
      </c>
      <c r="E71" s="15" t="b">
        <v>1</v>
      </c>
      <c r="F71" s="14" t="n">
        <v>46157</v>
      </c>
      <c r="G71" s="10" t="n">
        <v>1728.164490614891</v>
      </c>
      <c r="H71" s="10" t="n">
        <v>8</v>
      </c>
      <c r="I71" s="15" t="b">
        <v>0</v>
      </c>
      <c r="J71" s="15" t="b">
        <v>0</v>
      </c>
      <c r="K71" s="15" t="b">
        <v>1</v>
      </c>
      <c r="L71" s="15" t="b">
        <v>0</v>
      </c>
      <c r="M71" s="14" t="n">
        <v>46171</v>
      </c>
      <c r="N71" s="11" t="n">
        <v>-0.06875565340853584</v>
      </c>
      <c r="O71" s="13" t="n">
        <v>-950.5686299972513</v>
      </c>
    </row>
    <row r="72">
      <c r="A72" s="14" t="n">
        <v>46157</v>
      </c>
      <c r="B72" s="9" t="inlineStr">
        <is>
          <t>SHREEJISPG</t>
        </is>
      </c>
      <c r="C72" s="9" t="inlineStr">
        <is>
          <t>MOMENTUM</t>
        </is>
      </c>
      <c r="D72" s="9" t="inlineStr">
        <is>
          <t>BEAR</t>
        </is>
      </c>
      <c r="E72" s="15" t="b">
        <v>1</v>
      </c>
      <c r="F72" s="14" t="n">
        <v>46160</v>
      </c>
      <c r="G72" s="10" t="n">
        <v>434.6499938964844</v>
      </c>
      <c r="H72" s="10" t="n">
        <v>36</v>
      </c>
      <c r="I72" s="15" t="b">
        <v>1</v>
      </c>
      <c r="J72" s="15" t="b">
        <v>1</v>
      </c>
      <c r="K72" s="15" t="b">
        <v>0</v>
      </c>
      <c r="L72" s="15" t="b">
        <v>0</v>
      </c>
      <c r="M72" s="14" t="n">
        <v>46167</v>
      </c>
      <c r="N72" s="11" t="n">
        <v>0.06199930967713718</v>
      </c>
      <c r="O72" s="13" t="n">
        <v>970.1279846191414</v>
      </c>
    </row>
    <row r="73">
      <c r="A73" s="14" t="n">
        <v>46157</v>
      </c>
      <c r="B73" s="9" t="inlineStr">
        <is>
          <t>HESTERBIO</t>
        </is>
      </c>
      <c r="C73" s="9" t="inlineStr">
        <is>
          <t>MOMENTUM</t>
        </is>
      </c>
      <c r="D73" s="9" t="inlineStr">
        <is>
          <t>BEAR</t>
        </is>
      </c>
      <c r="E73" s="15" t="b">
        <v>1</v>
      </c>
      <c r="F73" s="14" t="n">
        <v>46160</v>
      </c>
      <c r="G73" s="10" t="n">
        <v>1805.24953125</v>
      </c>
      <c r="H73" s="10" t="n">
        <v>8</v>
      </c>
      <c r="I73" s="15" t="b">
        <v>1</v>
      </c>
      <c r="J73" s="15" t="b">
        <v>1</v>
      </c>
      <c r="K73" s="15" t="b">
        <v>0</v>
      </c>
      <c r="L73" s="15" t="b">
        <v>0</v>
      </c>
      <c r="M73" s="14" t="n">
        <v>46168</v>
      </c>
      <c r="N73" s="11" t="n">
        <v>0.08080808080808088</v>
      </c>
      <c r="O73" s="13" t="n">
        <v>1167.030000000001</v>
      </c>
    </row>
    <row r="74">
      <c r="A74" s="14" t="n">
        <v>46157</v>
      </c>
      <c r="B74" s="9" t="inlineStr">
        <is>
          <t>SHILPAMED</t>
        </is>
      </c>
      <c r="C74" s="9" t="inlineStr">
        <is>
          <t>BREAKOUT</t>
        </is>
      </c>
      <c r="D74" s="9" t="inlineStr">
        <is>
          <t>BEAR</t>
        </is>
      </c>
      <c r="E74" s="15" t="b">
        <v>1</v>
      </c>
      <c r="F74" s="14" t="n">
        <v>46160</v>
      </c>
      <c r="G74" s="10" t="n">
        <v>478.6994148084718</v>
      </c>
      <c r="H74" s="10" t="n">
        <v>32</v>
      </c>
      <c r="I74" s="15" t="b">
        <v>1</v>
      </c>
      <c r="J74" s="15" t="b">
        <v>1</v>
      </c>
      <c r="K74" s="15" t="b">
        <v>0</v>
      </c>
      <c r="L74" s="15" t="b">
        <v>0</v>
      </c>
      <c r="M74" s="14" t="n">
        <v>46164</v>
      </c>
      <c r="N74" s="11" t="n">
        <v>0.06865971030856621</v>
      </c>
      <c r="O74" s="13" t="n">
        <v>1051.755620660155</v>
      </c>
    </row>
    <row r="75">
      <c r="A75" s="14" t="n">
        <v>46160</v>
      </c>
      <c r="B75" s="9" t="inlineStr">
        <is>
          <t>KOTYARK</t>
        </is>
      </c>
      <c r="C75" s="9" t="inlineStr">
        <is>
          <t>MOMENTUM</t>
        </is>
      </c>
      <c r="D75" s="9" t="inlineStr">
        <is>
          <t>BEAR</t>
        </is>
      </c>
      <c r="E75" s="15" t="b">
        <v>1</v>
      </c>
      <c r="F75" s="14" t="n">
        <v>46161</v>
      </c>
      <c r="G75" s="10" t="n">
        <v>41.11817707031543</v>
      </c>
      <c r="H75" s="10" t="n">
        <v>374</v>
      </c>
      <c r="I75" s="15" t="b">
        <v>0</v>
      </c>
      <c r="J75" s="15" t="b">
        <v>0</v>
      </c>
      <c r="K75" s="15" t="b">
        <v>1</v>
      </c>
      <c r="L75" s="15" t="b">
        <v>0</v>
      </c>
      <c r="M75" s="14" t="n">
        <v>46169</v>
      </c>
      <c r="N75" s="11" t="n">
        <v>-0.06499994881435645</v>
      </c>
      <c r="O75" s="13" t="n">
        <v>-999.5820974363955</v>
      </c>
    </row>
    <row r="76">
      <c r="A76" s="14" t="n">
        <v>46160</v>
      </c>
      <c r="B76" s="9" t="inlineStr">
        <is>
          <t>SALSTEEL</t>
        </is>
      </c>
      <c r="C76" s="9" t="inlineStr">
        <is>
          <t>MOMENTUM</t>
        </is>
      </c>
      <c r="D76" s="9" t="inlineStr">
        <is>
          <t>BEAR</t>
        </is>
      </c>
      <c r="E76" s="15" t="b">
        <v>1</v>
      </c>
      <c r="F76" s="14" t="n">
        <v>46161</v>
      </c>
      <c r="G76" s="10" t="n">
        <v>61.73119892120361</v>
      </c>
      <c r="H76" s="10" t="n">
        <v>251</v>
      </c>
      <c r="I76" s="15" t="b">
        <v>0</v>
      </c>
      <c r="J76" s="15" t="b">
        <v>0</v>
      </c>
      <c r="K76" s="15" t="b">
        <v>1</v>
      </c>
      <c r="L76" s="15" t="b">
        <v>0</v>
      </c>
      <c r="M76" s="14" t="n">
        <v>46164</v>
      </c>
      <c r="N76" s="11" t="n">
        <v>-0.09753900688720918</v>
      </c>
      <c r="O76" s="13" t="n">
        <v>-1511.32115901947</v>
      </c>
    </row>
    <row r="77">
      <c r="A77" s="14" t="n">
        <v>46160</v>
      </c>
      <c r="B77" s="9" t="inlineStr">
        <is>
          <t>KPL</t>
        </is>
      </c>
      <c r="C77" s="9" t="inlineStr">
        <is>
          <t>BREAKOUT</t>
        </is>
      </c>
      <c r="D77" s="9" t="inlineStr">
        <is>
          <t>BEAR</t>
        </is>
      </c>
      <c r="E77" s="15" t="b">
        <v>1</v>
      </c>
      <c r="F77" s="14" t="n">
        <v>46161</v>
      </c>
      <c r="G77" s="10" t="n">
        <v>1852.138049316406</v>
      </c>
      <c r="H77" s="10" t="n">
        <v>8</v>
      </c>
      <c r="I77" s="15" t="b">
        <v>0</v>
      </c>
      <c r="J77" s="15" t="b">
        <v>0</v>
      </c>
      <c r="K77" s="15" t="b">
        <v>1</v>
      </c>
      <c r="L77" s="15" t="b">
        <v>0</v>
      </c>
      <c r="M77" s="14" t="n">
        <v>46161</v>
      </c>
      <c r="N77" s="11" t="n">
        <v>-0.07425742574257421</v>
      </c>
      <c r="O77" s="13" t="n">
        <v>-1100.280029296875</v>
      </c>
    </row>
    <row r="78">
      <c r="A78" s="14" t="n">
        <v>46161</v>
      </c>
      <c r="B78" s="9" t="inlineStr">
        <is>
          <t>SKMEGGPROD</t>
        </is>
      </c>
      <c r="C78" s="9" t="inlineStr">
        <is>
          <t>BREAKOUT</t>
        </is>
      </c>
      <c r="D78" s="9" t="inlineStr">
        <is>
          <t>BEAR</t>
        </is>
      </c>
      <c r="E78" s="15" t="b">
        <v>1</v>
      </c>
      <c r="F78" s="14" t="n">
        <v>46162</v>
      </c>
      <c r="G78" s="10" t="n">
        <v>195.8872640970912</v>
      </c>
      <c r="H78" s="10" t="n">
        <v>79</v>
      </c>
      <c r="I78" s="15" t="b">
        <v>0</v>
      </c>
      <c r="J78" s="15" t="b">
        <v>0</v>
      </c>
      <c r="K78" s="15" t="b">
        <v>1</v>
      </c>
      <c r="L78" s="15" t="b">
        <v>0</v>
      </c>
      <c r="M78" s="14" t="n">
        <v>46164</v>
      </c>
      <c r="N78" s="11" t="n">
        <v>-0.073453363101041</v>
      </c>
      <c r="O78" s="13" t="n">
        <v>-1136.697688590859</v>
      </c>
    </row>
    <row r="79">
      <c r="A79" s="14" t="n">
        <v>46161</v>
      </c>
      <c r="B79" s="9" t="inlineStr">
        <is>
          <t>BSE</t>
        </is>
      </c>
      <c r="C79" s="9" t="inlineStr">
        <is>
          <t>MOMENTUM</t>
        </is>
      </c>
      <c r="D79" s="9" t="inlineStr">
        <is>
          <t>BEAR</t>
        </is>
      </c>
      <c r="E79" s="15" t="b">
        <v>1</v>
      </c>
      <c r="F79" s="14" t="n">
        <v>46162</v>
      </c>
      <c r="G79" s="10" t="n">
        <v>4159.042742606711</v>
      </c>
      <c r="H79" s="10" t="n">
        <v>4</v>
      </c>
      <c r="I79" s="15" t="b">
        <v>0</v>
      </c>
      <c r="J79" s="15" t="b">
        <v>0</v>
      </c>
      <c r="K79" s="15" t="b">
        <v>1</v>
      </c>
      <c r="L79" s="15" t="b">
        <v>0</v>
      </c>
      <c r="M79" s="14" t="n">
        <v>46175</v>
      </c>
      <c r="N79" s="11" t="n">
        <v>-0.0477882083368717</v>
      </c>
      <c r="O79" s="13" t="n">
        <v>-795.0128042625747</v>
      </c>
    </row>
    <row r="80">
      <c r="A80" s="14" t="n">
        <v>46161</v>
      </c>
      <c r="B80" s="9" t="inlineStr">
        <is>
          <t>HIRECT</t>
        </is>
      </c>
      <c r="C80" s="9" t="inlineStr">
        <is>
          <t>BREAKOUT</t>
        </is>
      </c>
      <c r="D80" s="9" t="inlineStr">
        <is>
          <t>BEAR</t>
        </is>
      </c>
      <c r="E80" s="15" t="b">
        <v>1</v>
      </c>
      <c r="F80" s="14" t="n">
        <v>46162</v>
      </c>
      <c r="G80" s="10" t="n">
        <v>998.9547666539908</v>
      </c>
      <c r="H80" s="10" t="n">
        <v>15</v>
      </c>
      <c r="I80" s="15" t="b">
        <v>1</v>
      </c>
      <c r="J80" s="15" t="b">
        <v>1</v>
      </c>
      <c r="K80" s="15" t="b">
        <v>0</v>
      </c>
      <c r="L80" s="15" t="b">
        <v>0</v>
      </c>
      <c r="M80" s="14" t="n">
        <v>46169</v>
      </c>
      <c r="N80" s="11" t="n">
        <v>0.06245653734038092</v>
      </c>
      <c r="O80" s="13" t="n">
        <v>935.8688352731468</v>
      </c>
    </row>
    <row r="81">
      <c r="A81" s="14" t="n">
        <v>46162</v>
      </c>
      <c r="B81" s="9" t="inlineStr">
        <is>
          <t>MANINDS</t>
        </is>
      </c>
      <c r="C81" s="9" t="inlineStr">
        <is>
          <t>BREAKOUT</t>
        </is>
      </c>
      <c r="D81" s="9" t="inlineStr">
        <is>
          <t>BEAR</t>
        </is>
      </c>
      <c r="E81" s="15" t="b">
        <v>1</v>
      </c>
      <c r="F81" s="14" t="n">
        <v>46163</v>
      </c>
      <c r="G81" s="10" t="n">
        <v>598.4754876708985</v>
      </c>
      <c r="H81" s="10" t="n">
        <v>25</v>
      </c>
      <c r="I81" s="15" t="b">
        <v>0</v>
      </c>
      <c r="J81" s="15" t="b">
        <v>0</v>
      </c>
      <c r="K81" s="15" t="b">
        <v>1</v>
      </c>
      <c r="L81" s="15" t="b">
        <v>0</v>
      </c>
      <c r="M81" s="14" t="n">
        <v>46163</v>
      </c>
      <c r="N81" s="11" t="n">
        <v>-0.07425742574257432</v>
      </c>
      <c r="O81" s="13" t="n">
        <v>-1111.031227111818</v>
      </c>
    </row>
    <row r="82">
      <c r="A82" s="14" t="n">
        <v>46162</v>
      </c>
      <c r="B82" s="9" t="inlineStr">
        <is>
          <t>PANAMAPET</t>
        </is>
      </c>
      <c r="C82" s="9" t="inlineStr">
        <is>
          <t>BREAKOUT</t>
        </is>
      </c>
      <c r="D82" s="9" t="inlineStr">
        <is>
          <t>BEAR</t>
        </is>
      </c>
      <c r="E82" s="15" t="b">
        <v>1</v>
      </c>
      <c r="F82" s="14" t="n">
        <v>46163</v>
      </c>
      <c r="G82" s="10" t="n">
        <v>321.4890000464859</v>
      </c>
      <c r="H82" s="10" t="n">
        <v>47</v>
      </c>
      <c r="I82" s="15" t="b">
        <v>1</v>
      </c>
      <c r="J82" s="15" t="b">
        <v>1</v>
      </c>
      <c r="K82" s="15" t="b">
        <v>0</v>
      </c>
      <c r="L82" s="15" t="b">
        <v>0</v>
      </c>
      <c r="M82" s="14" t="n">
        <v>46167</v>
      </c>
      <c r="N82" s="11" t="n">
        <v>0.06955179321808402</v>
      </c>
      <c r="O82" s="13" t="n">
        <v>1050.926413296725</v>
      </c>
    </row>
    <row r="83">
      <c r="A83" s="14" t="n">
        <v>46162</v>
      </c>
      <c r="B83" s="9" t="inlineStr">
        <is>
          <t>NIBE</t>
        </is>
      </c>
      <c r="C83" s="15" t="n"/>
      <c r="D83" s="15" t="n"/>
      <c r="E83" s="15" t="b">
        <v>0</v>
      </c>
      <c r="F83" s="14" t="n"/>
      <c r="G83" s="15" t="n"/>
      <c r="H83" s="15" t="n"/>
      <c r="I83" s="15" t="n"/>
      <c r="J83" s="15" t="n"/>
      <c r="K83" s="15" t="n"/>
      <c r="L83" s="15" t="n"/>
      <c r="M83" s="14" t="n"/>
      <c r="N83" s="15" t="n"/>
      <c r="O83" s="15" t="n"/>
    </row>
    <row r="84">
      <c r="A84" s="14" t="n">
        <v>46163</v>
      </c>
      <c r="B84" s="9" t="inlineStr">
        <is>
          <t>POWERINDIA</t>
        </is>
      </c>
      <c r="C84" s="9" t="inlineStr">
        <is>
          <t>MOMENTUM</t>
        </is>
      </c>
      <c r="D84" s="9" t="inlineStr">
        <is>
          <t>BEAR</t>
        </is>
      </c>
      <c r="E84" s="15" t="b">
        <v>1</v>
      </c>
      <c r="F84" s="14" t="n">
        <v>46164</v>
      </c>
      <c r="G84" s="10" t="n">
        <v>36576.26582001037</v>
      </c>
      <c r="H84" s="10" t="n">
        <v>0</v>
      </c>
      <c r="I84" s="15" t="b">
        <v>0</v>
      </c>
      <c r="J84" s="15" t="b">
        <v>0</v>
      </c>
      <c r="K84" s="15" t="b">
        <v>1</v>
      </c>
      <c r="L84" s="15" t="b">
        <v>0</v>
      </c>
      <c r="M84" s="14" t="n">
        <v>46168</v>
      </c>
      <c r="N84" s="11" t="n">
        <v>-0.0659730881393048</v>
      </c>
      <c r="O84" s="13" t="n">
        <v>-2413.049208750184</v>
      </c>
    </row>
    <row r="85">
      <c r="A85" s="14" t="n">
        <v>46163</v>
      </c>
      <c r="B85" s="9" t="inlineStr">
        <is>
          <t>ACUTAAS</t>
        </is>
      </c>
      <c r="C85" s="9" t="inlineStr">
        <is>
          <t>BREAKOUT</t>
        </is>
      </c>
      <c r="D85" s="9" t="inlineStr">
        <is>
          <t>BEAR</t>
        </is>
      </c>
      <c r="E85" s="15" t="b">
        <v>1</v>
      </c>
      <c r="F85" s="14" t="n">
        <v>46164</v>
      </c>
      <c r="G85" s="10" t="n">
        <v>2994.759957197628</v>
      </c>
      <c r="H85" s="10" t="n">
        <v>5</v>
      </c>
      <c r="I85" s="15" t="b">
        <v>1</v>
      </c>
      <c r="J85" s="15" t="b">
        <v>1</v>
      </c>
      <c r="K85" s="15" t="b">
        <v>0</v>
      </c>
      <c r="L85" s="15" t="b">
        <v>0</v>
      </c>
      <c r="M85" s="14" t="n">
        <v>46178</v>
      </c>
      <c r="N85" s="11" t="n">
        <v>0.07121381288395989</v>
      </c>
      <c r="O85" s="13" t="n">
        <v>1066.341376121238</v>
      </c>
    </row>
    <row r="86">
      <c r="A86" s="14" t="n">
        <v>46163</v>
      </c>
      <c r="B86" s="9" t="inlineStr">
        <is>
          <t>IRB</t>
        </is>
      </c>
      <c r="C86" s="9" t="inlineStr">
        <is>
          <t>BREAKOUT</t>
        </is>
      </c>
      <c r="D86" s="9" t="inlineStr">
        <is>
          <t>BEAR</t>
        </is>
      </c>
      <c r="E86" s="15" t="b">
        <v>1</v>
      </c>
      <c r="F86" s="14" t="n">
        <v>46164</v>
      </c>
      <c r="G86" s="10" t="n">
        <v>22.6808206537142</v>
      </c>
      <c r="H86" s="10" t="n">
        <v>721</v>
      </c>
      <c r="I86" s="15" t="b">
        <v>0</v>
      </c>
      <c r="J86" s="15" t="b">
        <v>0</v>
      </c>
      <c r="K86" s="15" t="b">
        <v>1</v>
      </c>
      <c r="L86" s="15" t="b">
        <v>0</v>
      </c>
      <c r="M86" s="14" t="n">
        <v>46171</v>
      </c>
      <c r="N86" s="11" t="n">
        <v>-0.05890951985148495</v>
      </c>
      <c r="O86" s="13" t="n">
        <v>-963.339819529069</v>
      </c>
    </row>
    <row r="87">
      <c r="A87" s="14" t="n">
        <v>46164</v>
      </c>
      <c r="B87" s="9" t="inlineStr">
        <is>
          <t>PASUPTAC</t>
        </is>
      </c>
      <c r="C87" s="9" t="inlineStr">
        <is>
          <t>BREAKOUT</t>
        </is>
      </c>
      <c r="D87" s="9" t="inlineStr">
        <is>
          <t>BEAR</t>
        </is>
      </c>
      <c r="E87" s="15" t="b">
        <v>1</v>
      </c>
      <c r="F87" s="14" t="n">
        <v>46167</v>
      </c>
      <c r="G87" s="10" t="n">
        <v>58.54970123291016</v>
      </c>
      <c r="H87" s="10" t="n">
        <v>265</v>
      </c>
      <c r="I87" s="15" t="b">
        <v>1</v>
      </c>
      <c r="J87" s="15" t="b">
        <v>1</v>
      </c>
      <c r="K87" s="15" t="b">
        <v>0</v>
      </c>
      <c r="L87" s="15" t="b">
        <v>0</v>
      </c>
      <c r="M87" s="14" t="n">
        <v>46168</v>
      </c>
      <c r="N87" s="11" t="n">
        <v>0.05940594059405946</v>
      </c>
      <c r="O87" s="13" t="n">
        <v>921.723019409179</v>
      </c>
    </row>
    <row r="88">
      <c r="A88" s="14" t="n">
        <v>46164</v>
      </c>
      <c r="B88" s="9" t="inlineStr">
        <is>
          <t>PREMEXPLN</t>
        </is>
      </c>
      <c r="C88" s="9" t="inlineStr">
        <is>
          <t>MOMENTUM</t>
        </is>
      </c>
      <c r="D88" s="9" t="inlineStr">
        <is>
          <t>BEAR</t>
        </is>
      </c>
      <c r="E88" s="15" t="b">
        <v>1</v>
      </c>
      <c r="F88" s="14" t="n">
        <v>46167</v>
      </c>
      <c r="G88" s="10" t="n">
        <v>600.104653634956</v>
      </c>
      <c r="H88" s="10" t="n">
        <v>25</v>
      </c>
      <c r="I88" s="15" t="b">
        <v>1</v>
      </c>
      <c r="J88" s="15" t="b">
        <v>1</v>
      </c>
      <c r="K88" s="15" t="b">
        <v>0</v>
      </c>
      <c r="L88" s="15" t="b">
        <v>0</v>
      </c>
      <c r="M88" s="14" t="n">
        <v>46167</v>
      </c>
      <c r="N88" s="11" t="n">
        <v>0.06100243604669831</v>
      </c>
      <c r="O88" s="13" t="n">
        <v>915.1961438673112</v>
      </c>
    </row>
    <row r="89">
      <c r="A89" s="14" t="n">
        <v>46167</v>
      </c>
      <c r="B89" s="9" t="inlineStr">
        <is>
          <t>RISHABH</t>
        </is>
      </c>
      <c r="C89" s="9" t="inlineStr">
        <is>
          <t>BREAKOUT</t>
        </is>
      </c>
      <c r="D89" s="9" t="inlineStr">
        <is>
          <t>NEUTRAL</t>
        </is>
      </c>
      <c r="E89" s="15" t="b">
        <v>1</v>
      </c>
      <c r="F89" s="14" t="n">
        <v>46168</v>
      </c>
      <c r="G89" s="10" t="n">
        <v>552.0979927718947</v>
      </c>
      <c r="H89" s="10" t="n">
        <v>28</v>
      </c>
      <c r="I89" s="15" t="b">
        <v>0</v>
      </c>
      <c r="J89" s="15" t="b">
        <v>0</v>
      </c>
      <c r="K89" s="15" t="b">
        <v>1</v>
      </c>
      <c r="L89" s="15" t="b">
        <v>0</v>
      </c>
      <c r="M89" s="14" t="n">
        <v>46174</v>
      </c>
      <c r="N89" s="11" t="n">
        <v>-0.07166826322309416</v>
      </c>
      <c r="O89" s="13" t="n">
        <v>-1107.901319585707</v>
      </c>
    </row>
    <row r="90">
      <c r="A90" s="14" t="n">
        <v>46167</v>
      </c>
      <c r="B90" s="9" t="inlineStr">
        <is>
          <t>TECHNOE</t>
        </is>
      </c>
      <c r="C90" s="15" t="n"/>
      <c r="D90" s="15" t="n"/>
      <c r="E90" s="15" t="b">
        <v>0</v>
      </c>
      <c r="F90" s="14" t="n"/>
      <c r="G90" s="15" t="n"/>
      <c r="H90" s="15" t="n"/>
      <c r="I90" s="15" t="n"/>
      <c r="J90" s="15" t="n"/>
      <c r="K90" s="15" t="n"/>
      <c r="L90" s="15" t="n"/>
      <c r="M90" s="14" t="n"/>
      <c r="N90" s="15" t="n"/>
      <c r="O90" s="15" t="n"/>
    </row>
    <row r="91">
      <c r="A91" s="14" t="n">
        <v>46167</v>
      </c>
      <c r="B91" s="9" t="inlineStr">
        <is>
          <t>GANDHITUBE</t>
        </is>
      </c>
      <c r="C91" s="15" t="n"/>
      <c r="D91" s="15" t="n"/>
      <c r="E91" s="15" t="b">
        <v>0</v>
      </c>
      <c r="F91" s="14" t="n"/>
      <c r="G91" s="15" t="n"/>
      <c r="H91" s="15" t="n"/>
      <c r="I91" s="15" t="n"/>
      <c r="J91" s="15" t="n"/>
      <c r="K91" s="15" t="n"/>
      <c r="L91" s="15" t="n"/>
      <c r="M91" s="14" t="n"/>
      <c r="N91" s="15" t="n"/>
      <c r="O91" s="15" t="n"/>
    </row>
    <row r="92">
      <c r="A92" s="14" t="n">
        <v>46167</v>
      </c>
      <c r="B92" s="9" t="inlineStr">
        <is>
          <t>TORNTPHARM</t>
        </is>
      </c>
      <c r="C92" s="9" t="inlineStr">
        <is>
          <t>MOMENTUM</t>
        </is>
      </c>
      <c r="D92" s="9" t="inlineStr">
        <is>
          <t>NEUTRAL</t>
        </is>
      </c>
      <c r="E92" s="15" t="b">
        <v>1</v>
      </c>
      <c r="F92" s="14" t="n">
        <v>46168</v>
      </c>
      <c r="G92" s="10" t="n">
        <v>4563.231328327867</v>
      </c>
      <c r="H92" s="10" t="n">
        <v>4</v>
      </c>
      <c r="I92" s="15" t="b">
        <v>0</v>
      </c>
      <c r="J92" s="15" t="b">
        <v>0</v>
      </c>
      <c r="K92" s="15" t="b">
        <v>1</v>
      </c>
      <c r="L92" s="15" t="b">
        <v>0</v>
      </c>
      <c r="M92" s="14" t="n">
        <v>46174</v>
      </c>
      <c r="N92" s="11" t="n">
        <v>-0.0460741222627491</v>
      </c>
      <c r="O92" s="13" t="n">
        <v>-840.9875125383405</v>
      </c>
    </row>
    <row r="93">
      <c r="A93" s="14" t="n">
        <v>46168</v>
      </c>
      <c r="B93" s="9" t="inlineStr">
        <is>
          <t>GALAPREC</t>
        </is>
      </c>
      <c r="C93" s="9" t="inlineStr">
        <is>
          <t>BREAKOUT</t>
        </is>
      </c>
      <c r="D93" s="9" t="inlineStr">
        <is>
          <t>NEUTRAL</t>
        </is>
      </c>
      <c r="E93" s="15" t="b">
        <v>1</v>
      </c>
      <c r="F93" s="14" t="n">
        <v>46169</v>
      </c>
      <c r="G93" s="10" t="n">
        <v>939.5020123291016</v>
      </c>
      <c r="H93" s="10" t="n">
        <v>16</v>
      </c>
      <c r="I93" s="15" t="b">
        <v>0</v>
      </c>
      <c r="J93" s="15" t="b">
        <v>0</v>
      </c>
      <c r="K93" s="15" t="b">
        <v>1</v>
      </c>
      <c r="L93" s="15" t="b">
        <v>0</v>
      </c>
      <c r="M93" s="14" t="n">
        <v>46176</v>
      </c>
      <c r="N93" s="11" t="n">
        <v>-0.07425742574257432</v>
      </c>
      <c r="O93" s="13" t="n">
        <v>-1116.240014648438</v>
      </c>
    </row>
    <row r="94">
      <c r="A94" s="14" t="n">
        <v>46168</v>
      </c>
      <c r="B94" s="9" t="inlineStr">
        <is>
          <t>DJML</t>
        </is>
      </c>
      <c r="C94" s="9" t="inlineStr">
        <is>
          <t>BREAKOUT</t>
        </is>
      </c>
      <c r="D94" s="9" t="inlineStr">
        <is>
          <t>NEUTRAL</t>
        </is>
      </c>
      <c r="E94" s="15" t="b">
        <v>1</v>
      </c>
      <c r="F94" s="14" t="n">
        <v>46169</v>
      </c>
      <c r="G94" s="10" t="n">
        <v>103.760732421875</v>
      </c>
      <c r="H94" s="10" t="n">
        <v>149</v>
      </c>
      <c r="I94" s="15" t="b">
        <v>1</v>
      </c>
      <c r="J94" s="15" t="b">
        <v>1</v>
      </c>
      <c r="K94" s="15" t="b">
        <v>0</v>
      </c>
      <c r="L94" s="15" t="b">
        <v>0</v>
      </c>
      <c r="M94" s="14" t="n">
        <v>46178</v>
      </c>
      <c r="N94" s="11" t="n">
        <v>0.05940594059405946</v>
      </c>
      <c r="O94" s="13" t="n">
        <v>918.4365820312503</v>
      </c>
    </row>
    <row r="95">
      <c r="A95" s="14" t="n">
        <v>46168</v>
      </c>
      <c r="B95" s="9" t="inlineStr">
        <is>
          <t>UNIPARTS</t>
        </is>
      </c>
      <c r="C95" s="9" t="inlineStr">
        <is>
          <t>MOMENTUM</t>
        </is>
      </c>
      <c r="D95" s="9" t="inlineStr">
        <is>
          <t>NEUTRAL</t>
        </is>
      </c>
      <c r="E95" s="15" t="b">
        <v>1</v>
      </c>
      <c r="F95" s="14" t="n">
        <v>46169</v>
      </c>
      <c r="G95" s="10" t="n">
        <v>600.5204027702223</v>
      </c>
      <c r="H95" s="10" t="n">
        <v>25</v>
      </c>
      <c r="I95" s="15" t="b">
        <v>1</v>
      </c>
      <c r="J95" s="15" t="b">
        <v>1</v>
      </c>
      <c r="K95" s="15" t="b">
        <v>0</v>
      </c>
      <c r="L95" s="15" t="b">
        <v>0</v>
      </c>
      <c r="M95" s="14" t="n">
        <v>46183</v>
      </c>
      <c r="N95" s="11" t="n">
        <v>0.07008805854002764</v>
      </c>
      <c r="O95" s="13" t="n">
        <v>1052.232728596007</v>
      </c>
    </row>
    <row r="96">
      <c r="A96" s="14" t="n">
        <v>46168</v>
      </c>
      <c r="B96" s="9" t="inlineStr">
        <is>
          <t>AVANTEL</t>
        </is>
      </c>
      <c r="C96" s="9" t="inlineStr">
        <is>
          <t>BREAKOUT</t>
        </is>
      </c>
      <c r="D96" s="9" t="inlineStr">
        <is>
          <t>NEUTRAL</t>
        </is>
      </c>
      <c r="E96" s="15" t="b">
        <v>1</v>
      </c>
      <c r="F96" s="14" t="n">
        <v>46169</v>
      </c>
      <c r="G96" s="10" t="n">
        <v>178.1729733788796</v>
      </c>
      <c r="H96" s="10" t="n">
        <v>87</v>
      </c>
      <c r="I96" s="15" t="b">
        <v>0</v>
      </c>
      <c r="J96" s="15" t="b">
        <v>0</v>
      </c>
      <c r="K96" s="15" t="b">
        <v>1</v>
      </c>
      <c r="L96" s="15" t="b">
        <v>0</v>
      </c>
      <c r="M96" s="14" t="n">
        <v>46181</v>
      </c>
      <c r="N96" s="11" t="n">
        <v>-0.0732283712460341</v>
      </c>
      <c r="O96" s="13" t="n">
        <v>-1135.116547732057</v>
      </c>
    </row>
    <row r="97">
      <c r="A97" s="14" t="n">
        <v>46168</v>
      </c>
      <c r="B97" s="9" t="inlineStr">
        <is>
          <t>RSWM</t>
        </is>
      </c>
      <c r="C97" s="9" t="inlineStr">
        <is>
          <t>BREAKOUT</t>
        </is>
      </c>
      <c r="D97" s="9" t="inlineStr">
        <is>
          <t>NEUTRAL</t>
        </is>
      </c>
      <c r="E97" s="15" t="b">
        <v>1</v>
      </c>
      <c r="F97" s="14" t="n">
        <v>46169</v>
      </c>
      <c r="G97" s="10" t="n">
        <v>180.2700042724609</v>
      </c>
      <c r="H97" s="10" t="n">
        <v>85</v>
      </c>
      <c r="I97" s="15" t="b">
        <v>1</v>
      </c>
      <c r="J97" s="15" t="b">
        <v>1</v>
      </c>
      <c r="K97" s="15" t="b">
        <v>0</v>
      </c>
      <c r="L97" s="15" t="b">
        <v>0</v>
      </c>
      <c r="M97" s="14" t="n">
        <v>46178</v>
      </c>
      <c r="N97" s="11" t="n">
        <v>0.06234310140149435</v>
      </c>
      <c r="O97" s="13" t="n">
        <v>955.2802482604988</v>
      </c>
    </row>
    <row r="98">
      <c r="A98" s="14" t="n">
        <v>46169</v>
      </c>
      <c r="B98" s="9" t="inlineStr">
        <is>
          <t>FINCABLES</t>
        </is>
      </c>
      <c r="C98" s="15" t="n"/>
      <c r="D98" s="15" t="n"/>
      <c r="E98" s="15" t="b">
        <v>0</v>
      </c>
      <c r="F98" s="14" t="n"/>
      <c r="G98" s="15" t="n"/>
      <c r="H98" s="15" t="n"/>
      <c r="I98" s="15" t="n"/>
      <c r="J98" s="15" t="n"/>
      <c r="K98" s="15" t="n"/>
      <c r="L98" s="15" t="n"/>
      <c r="M98" s="14" t="n"/>
      <c r="N98" s="15" t="n"/>
      <c r="O98" s="15" t="n"/>
    </row>
    <row r="99">
      <c r="A99" s="14" t="n">
        <v>46169</v>
      </c>
      <c r="B99" s="9" t="inlineStr">
        <is>
          <t>GHCLTEXTIL</t>
        </is>
      </c>
      <c r="C99" s="9" t="inlineStr">
        <is>
          <t>MOMENTUM</t>
        </is>
      </c>
      <c r="D99" s="9" t="inlineStr">
        <is>
          <t>NEUTRAL</t>
        </is>
      </c>
      <c r="E99" s="15" t="b">
        <v>1</v>
      </c>
      <c r="F99" s="14" t="n">
        <v>46171</v>
      </c>
      <c r="G99" s="10" t="n">
        <v>100.1635057791016</v>
      </c>
      <c r="H99" s="10" t="n">
        <v>154</v>
      </c>
      <c r="I99" s="15" t="b">
        <v>0</v>
      </c>
      <c r="J99" s="15" t="b">
        <v>0</v>
      </c>
      <c r="K99" s="15" t="b">
        <v>1</v>
      </c>
      <c r="L99" s="15" t="b">
        <v>0</v>
      </c>
      <c r="M99" s="14" t="n">
        <v>46183</v>
      </c>
      <c r="N99" s="11" t="n">
        <v>-0.07084382731071026</v>
      </c>
      <c r="O99" s="13" t="n">
        <v>-1092.778780362501</v>
      </c>
    </row>
    <row r="100">
      <c r="A100" s="14" t="n">
        <v>46169</v>
      </c>
      <c r="B100" s="9" t="inlineStr">
        <is>
          <t>SUPRIYA</t>
        </is>
      </c>
      <c r="C100" s="15" t="n"/>
      <c r="D100" s="15" t="n"/>
      <c r="E100" s="15" t="b">
        <v>0</v>
      </c>
      <c r="F100" s="14" t="n"/>
      <c r="G100" s="15" t="n"/>
      <c r="H100" s="15" t="n"/>
      <c r="I100" s="15" t="n"/>
      <c r="J100" s="15" t="n"/>
      <c r="K100" s="15" t="n"/>
      <c r="L100" s="15" t="n"/>
      <c r="M100" s="14" t="n"/>
      <c r="N100" s="15" t="n"/>
      <c r="O100" s="15" t="n"/>
    </row>
    <row r="101">
      <c r="A101" s="14" t="n">
        <v>46171</v>
      </c>
      <c r="B101" s="9" t="inlineStr">
        <is>
          <t>POWERINDIA</t>
        </is>
      </c>
      <c r="C101" s="9" t="inlineStr">
        <is>
          <t>BREAKOUT</t>
        </is>
      </c>
      <c r="D101" s="9" t="inlineStr">
        <is>
          <t>BEAR</t>
        </is>
      </c>
      <c r="E101" s="15" t="b">
        <v>1</v>
      </c>
      <c r="F101" s="14" t="n">
        <v>46174</v>
      </c>
      <c r="G101" s="10" t="n">
        <v>38690.76264216259</v>
      </c>
      <c r="H101" s="10" t="n">
        <v>0</v>
      </c>
      <c r="I101" s="15" t="b">
        <v>0</v>
      </c>
      <c r="J101" s="15" t="b">
        <v>0</v>
      </c>
      <c r="K101" s="15" t="b">
        <v>1</v>
      </c>
      <c r="L101" s="15" t="b">
        <v>0</v>
      </c>
      <c r="M101" s="14" t="n">
        <v>46175</v>
      </c>
      <c r="N101" s="11" t="n">
        <v>-0.07116083554866437</v>
      </c>
      <c r="O101" s="13" t="n">
        <v>-2753.266997631341</v>
      </c>
    </row>
    <row r="102">
      <c r="A102" s="14" t="n">
        <v>46171</v>
      </c>
      <c r="B102" s="9" t="inlineStr">
        <is>
          <t>VETO</t>
        </is>
      </c>
      <c r="C102" s="9" t="inlineStr">
        <is>
          <t>MOMENTUM</t>
        </is>
      </c>
      <c r="D102" s="9" t="inlineStr">
        <is>
          <t>BEAR</t>
        </is>
      </c>
      <c r="E102" s="15" t="b">
        <v>1</v>
      </c>
      <c r="F102" s="14" t="n">
        <v>46174</v>
      </c>
      <c r="G102" s="10" t="n">
        <v>123.7144943368602</v>
      </c>
      <c r="H102" s="10" t="n">
        <v>124</v>
      </c>
      <c r="I102" s="15" t="b">
        <v>1</v>
      </c>
      <c r="J102" s="15" t="b">
        <v>1</v>
      </c>
      <c r="K102" s="15" t="b">
        <v>0</v>
      </c>
      <c r="L102" s="15" t="b">
        <v>0</v>
      </c>
      <c r="M102" s="14" t="n">
        <v>46178</v>
      </c>
      <c r="N102" s="11" t="n">
        <v>0.06476206633423542</v>
      </c>
      <c r="O102" s="13" t="n">
        <v>993.4887798050161</v>
      </c>
    </row>
    <row r="103">
      <c r="A103" s="14" t="n">
        <v>46171</v>
      </c>
      <c r="B103" s="9" t="inlineStr">
        <is>
          <t>JAGRAN</t>
        </is>
      </c>
      <c r="C103" s="9" t="inlineStr">
        <is>
          <t>MOMENTUM</t>
        </is>
      </c>
      <c r="D103" s="9" t="inlineStr">
        <is>
          <t>BEAR</t>
        </is>
      </c>
      <c r="E103" s="15" t="b">
        <v>1</v>
      </c>
      <c r="F103" s="14" t="n">
        <v>46174</v>
      </c>
      <c r="G103" s="10" t="n">
        <v>66.00164138793946</v>
      </c>
      <c r="H103" s="10" t="n">
        <v>306</v>
      </c>
      <c r="I103" s="15" t="b">
        <v>0</v>
      </c>
      <c r="J103" s="15" t="b">
        <v>0</v>
      </c>
      <c r="K103" s="15" t="b">
        <v>1</v>
      </c>
      <c r="L103" s="15" t="b">
        <v>0</v>
      </c>
      <c r="M103" s="14" t="n">
        <v>46183</v>
      </c>
      <c r="N103" s="11" t="n">
        <v>-0.05404381912622636</v>
      </c>
      <c r="O103" s="13" t="n">
        <v>-1091.496115376381</v>
      </c>
    </row>
    <row r="104">
      <c r="A104" s="14" t="n">
        <v>46174</v>
      </c>
      <c r="B104" s="9" t="inlineStr">
        <is>
          <t>IFCI</t>
        </is>
      </c>
      <c r="C104" s="9" t="inlineStr">
        <is>
          <t>MOMENTUM</t>
        </is>
      </c>
      <c r="D104" s="9" t="inlineStr">
        <is>
          <t>BEAR</t>
        </is>
      </c>
      <c r="E104" s="15" t="b">
        <v>1</v>
      </c>
      <c r="F104" s="14" t="n">
        <v>46175</v>
      </c>
      <c r="G104" s="10" t="n">
        <v>67</v>
      </c>
      <c r="H104" s="10" t="n">
        <v>228</v>
      </c>
      <c r="I104" s="15" t="b">
        <v>1</v>
      </c>
      <c r="J104" s="15" t="b">
        <v>1</v>
      </c>
      <c r="K104" s="15" t="b">
        <v>0</v>
      </c>
      <c r="L104" s="15" t="b">
        <v>0</v>
      </c>
      <c r="M104" s="14" t="n">
        <v>46175</v>
      </c>
      <c r="N104" s="11" t="n">
        <v>0.07351345233063222</v>
      </c>
      <c r="O104" s="13" t="n">
        <v>1122.991497802736</v>
      </c>
    </row>
    <row r="105">
      <c r="A105" s="14" t="n">
        <v>46174</v>
      </c>
      <c r="B105" s="9" t="inlineStr">
        <is>
          <t>LUMAXTECH</t>
        </is>
      </c>
      <c r="C105" s="15" t="n"/>
      <c r="D105" s="15" t="n"/>
      <c r="E105" s="15" t="b">
        <v>0</v>
      </c>
      <c r="F105" s="14" t="n"/>
      <c r="G105" s="15" t="n"/>
      <c r="H105" s="15" t="n"/>
      <c r="I105" s="15" t="n"/>
      <c r="J105" s="15" t="n"/>
      <c r="K105" s="15" t="n"/>
      <c r="L105" s="15" t="n"/>
      <c r="M105" s="14" t="n"/>
      <c r="N105" s="15" t="n"/>
      <c r="O105" s="15" t="n"/>
    </row>
    <row r="106">
      <c r="A106" s="14" t="n">
        <v>46174</v>
      </c>
      <c r="B106" s="9" t="inlineStr">
        <is>
          <t>MAZDA</t>
        </is>
      </c>
      <c r="C106" s="9" t="inlineStr">
        <is>
          <t>MOMENTUM</t>
        </is>
      </c>
      <c r="D106" s="9" t="inlineStr">
        <is>
          <t>BEAR</t>
        </is>
      </c>
      <c r="E106" s="15" t="b">
        <v>1</v>
      </c>
      <c r="F106" s="14" t="n">
        <v>46175</v>
      </c>
      <c r="G106" s="10" t="n">
        <v>229.4856591503306</v>
      </c>
      <c r="H106" s="10" t="n">
        <v>67</v>
      </c>
      <c r="I106" s="15" t="b">
        <v>1</v>
      </c>
      <c r="J106" s="15" t="b">
        <v>1</v>
      </c>
      <c r="K106" s="15" t="b">
        <v>0</v>
      </c>
      <c r="L106" s="15" t="b">
        <v>0</v>
      </c>
      <c r="M106" s="14" t="n">
        <v>46195</v>
      </c>
      <c r="N106" s="11" t="n">
        <v>0.06903525386301634</v>
      </c>
      <c r="O106" s="13" t="n">
        <v>1061.454249403437</v>
      </c>
    </row>
    <row r="107">
      <c r="A107" s="14" t="n">
        <v>46175</v>
      </c>
      <c r="B107" s="9" t="inlineStr">
        <is>
          <t>CHENNPETRO</t>
        </is>
      </c>
      <c r="C107" s="9" t="inlineStr">
        <is>
          <t>BREAKOUT</t>
        </is>
      </c>
      <c r="D107" s="9" t="inlineStr">
        <is>
          <t>BEAR</t>
        </is>
      </c>
      <c r="E107" s="15" t="b">
        <v>1</v>
      </c>
      <c r="F107" s="14" t="n">
        <v>46176</v>
      </c>
      <c r="G107" s="10" t="n">
        <v>1101.946163690763</v>
      </c>
      <c r="H107" s="10" t="n">
        <v>14</v>
      </c>
      <c r="I107" s="15" t="b">
        <v>1</v>
      </c>
      <c r="J107" s="15" t="b">
        <v>1</v>
      </c>
      <c r="K107" s="15" t="b">
        <v>0</v>
      </c>
      <c r="L107" s="15" t="b">
        <v>0</v>
      </c>
      <c r="M107" s="14" t="n">
        <v>46176</v>
      </c>
      <c r="N107" s="11" t="n">
        <v>0.06218427898251555</v>
      </c>
      <c r="O107" s="13" t="n">
        <v>959.3321873332284</v>
      </c>
    </row>
    <row r="108">
      <c r="A108" s="14" t="n">
        <v>46175</v>
      </c>
      <c r="B108" s="9" t="inlineStr">
        <is>
          <t>IFCI</t>
        </is>
      </c>
      <c r="C108" s="9" t="inlineStr">
        <is>
          <t>BREAKOUT</t>
        </is>
      </c>
      <c r="D108" s="9" t="inlineStr">
        <is>
          <t>BEAR</t>
        </is>
      </c>
      <c r="E108" s="15" t="b">
        <v>1</v>
      </c>
      <c r="F108" s="14" t="n">
        <v>46176</v>
      </c>
      <c r="G108" s="10" t="n">
        <v>72.30000305175781</v>
      </c>
      <c r="H108" s="10" t="n">
        <v>214</v>
      </c>
      <c r="I108" s="15" t="b">
        <v>1</v>
      </c>
      <c r="J108" s="15" t="b">
        <v>1</v>
      </c>
      <c r="K108" s="15" t="b">
        <v>0</v>
      </c>
      <c r="L108" s="15" t="b">
        <v>0</v>
      </c>
      <c r="M108" s="14" t="n">
        <v>46176</v>
      </c>
      <c r="N108" s="11" t="n">
        <v>0.06023231136032647</v>
      </c>
      <c r="O108" s="13" t="n">
        <v>931.9264071655294</v>
      </c>
    </row>
    <row r="109">
      <c r="A109" s="14" t="n">
        <v>46175</v>
      </c>
      <c r="B109" s="9" t="inlineStr">
        <is>
          <t>GOLDIAM</t>
        </is>
      </c>
      <c r="C109" s="9" t="inlineStr">
        <is>
          <t>MOMENTUM</t>
        </is>
      </c>
      <c r="D109" s="9" t="inlineStr">
        <is>
          <t>BEAR</t>
        </is>
      </c>
      <c r="E109" s="15" t="b">
        <v>1</v>
      </c>
      <c r="F109" s="14" t="n">
        <v>46176</v>
      </c>
      <c r="G109" s="10" t="n">
        <v>320.9249877929688</v>
      </c>
      <c r="H109" s="10" t="n">
        <v>48</v>
      </c>
      <c r="I109" s="15" t="b">
        <v>1</v>
      </c>
      <c r="J109" s="15" t="b">
        <v>1</v>
      </c>
      <c r="K109" s="15" t="b">
        <v>0</v>
      </c>
      <c r="L109" s="15" t="b">
        <v>0</v>
      </c>
      <c r="M109" s="14" t="n">
        <v>46183</v>
      </c>
      <c r="N109" s="11" t="n">
        <v>0.06137300436379745</v>
      </c>
      <c r="O109" s="13" t="n">
        <v>945.4142724609383</v>
      </c>
    </row>
    <row r="110">
      <c r="A110" s="14" t="n">
        <v>46176</v>
      </c>
      <c r="B110" s="9" t="inlineStr">
        <is>
          <t>PARAGMILK</t>
        </is>
      </c>
      <c r="C110" s="9" t="inlineStr">
        <is>
          <t>BREAKOUT</t>
        </is>
      </c>
      <c r="D110" s="9" t="inlineStr">
        <is>
          <t>BEAR</t>
        </is>
      </c>
      <c r="E110" s="15" t="b">
        <v>1</v>
      </c>
      <c r="F110" s="14" t="n">
        <v>46177</v>
      </c>
      <c r="G110" s="10" t="n">
        <v>242.9848175414307</v>
      </c>
      <c r="H110" s="10" t="n">
        <v>63</v>
      </c>
      <c r="I110" s="15" t="b">
        <v>0</v>
      </c>
      <c r="J110" s="15" t="b">
        <v>0</v>
      </c>
      <c r="K110" s="15" t="b">
        <v>1</v>
      </c>
      <c r="L110" s="15" t="b">
        <v>0</v>
      </c>
      <c r="M110" s="14" t="n">
        <v>46184</v>
      </c>
      <c r="N110" s="11" t="n">
        <v>-0.06500000014063523</v>
      </c>
      <c r="O110" s="13" t="n">
        <v>-995.0228299850097</v>
      </c>
    </row>
    <row r="111">
      <c r="A111" s="14" t="n">
        <v>46176</v>
      </c>
      <c r="B111" s="9" t="inlineStr">
        <is>
          <t>BFUTILITIE</t>
        </is>
      </c>
      <c r="C111" s="15" t="n"/>
      <c r="D111" s="15" t="n"/>
      <c r="E111" s="15" t="b">
        <v>0</v>
      </c>
      <c r="F111" s="14" t="n"/>
      <c r="G111" s="15" t="n"/>
      <c r="H111" s="15" t="n"/>
      <c r="I111" s="15" t="n"/>
      <c r="J111" s="15" t="n"/>
      <c r="K111" s="15" t="n"/>
      <c r="L111" s="15" t="n"/>
      <c r="M111" s="14" t="n"/>
      <c r="N111" s="15" t="n"/>
      <c r="O111" s="15" t="n"/>
    </row>
    <row r="112">
      <c r="A112" s="14" t="n">
        <v>46176</v>
      </c>
      <c r="B112" s="9" t="inlineStr">
        <is>
          <t>PNBGILTS</t>
        </is>
      </c>
      <c r="C112" s="9" t="inlineStr">
        <is>
          <t>BREAKOUT</t>
        </is>
      </c>
      <c r="D112" s="9" t="inlineStr">
        <is>
          <t>BEAR</t>
        </is>
      </c>
      <c r="E112" s="15" t="b">
        <v>1</v>
      </c>
      <c r="F112" s="14" t="n">
        <v>46177</v>
      </c>
      <c r="G112" s="10" t="n">
        <v>83.00875671386719</v>
      </c>
      <c r="H112" s="10" t="n">
        <v>183</v>
      </c>
      <c r="I112" s="15" t="b">
        <v>1</v>
      </c>
      <c r="J112" s="15" t="b">
        <v>1</v>
      </c>
      <c r="K112" s="15" t="b">
        <v>0</v>
      </c>
      <c r="L112" s="15" t="b">
        <v>0</v>
      </c>
      <c r="M112" s="14" t="n">
        <v>46177</v>
      </c>
      <c r="N112" s="11" t="n">
        <v>0.08080808080808088</v>
      </c>
      <c r="O112" s="13" t="n">
        <v>1227.52343261719</v>
      </c>
    </row>
    <row r="113">
      <c r="A113" s="14" t="n">
        <v>46177</v>
      </c>
      <c r="B113" s="9" t="inlineStr">
        <is>
          <t>V2RETAIL</t>
        </is>
      </c>
      <c r="C113" s="9" t="inlineStr">
        <is>
          <t>BREAKOUT</t>
        </is>
      </c>
      <c r="D113" s="9" t="inlineStr">
        <is>
          <t>BEAR</t>
        </is>
      </c>
      <c r="E113" s="15" t="b">
        <v>1</v>
      </c>
      <c r="F113" s="14" t="n">
        <v>46178</v>
      </c>
      <c r="G113" s="10" t="n">
        <v>256.4500122070312</v>
      </c>
      <c r="H113" s="10" t="n">
        <v>60</v>
      </c>
      <c r="I113" s="15" t="b">
        <v>0</v>
      </c>
      <c r="J113" s="15" t="b">
        <v>0</v>
      </c>
      <c r="K113" s="15" t="b">
        <v>1</v>
      </c>
      <c r="L113" s="15" t="b">
        <v>0</v>
      </c>
      <c r="M113" s="14" t="n">
        <v>46181</v>
      </c>
      <c r="N113" s="11" t="n">
        <v>-0.06518236349438566</v>
      </c>
      <c r="O113" s="13" t="n">
        <v>-1002.961074829101</v>
      </c>
    </row>
    <row r="114">
      <c r="A114" s="14" t="n">
        <v>46177</v>
      </c>
      <c r="B114" s="9" t="inlineStr">
        <is>
          <t>ZENTEC</t>
        </is>
      </c>
      <c r="C114" s="9" t="inlineStr">
        <is>
          <t>BREAKOUT</t>
        </is>
      </c>
      <c r="D114" s="9" t="inlineStr">
        <is>
          <t>BEAR</t>
        </is>
      </c>
      <c r="E114" s="15" t="b">
        <v>1</v>
      </c>
      <c r="F114" s="14" t="n">
        <v>46178</v>
      </c>
      <c r="G114" s="10" t="n">
        <v>1822.045161307242</v>
      </c>
      <c r="H114" s="10" t="n">
        <v>8</v>
      </c>
      <c r="I114" s="15" t="b">
        <v>1</v>
      </c>
      <c r="J114" s="15" t="b">
        <v>1</v>
      </c>
      <c r="K114" s="15" t="b">
        <v>0</v>
      </c>
      <c r="L114" s="15" t="b">
        <v>0</v>
      </c>
      <c r="M114" s="14" t="n">
        <v>46191</v>
      </c>
      <c r="N114" s="11" t="n">
        <v>0.06225231703220602</v>
      </c>
      <c r="O114" s="13" t="n">
        <v>907.4122642295624</v>
      </c>
    </row>
    <row r="115">
      <c r="A115" s="14" t="n">
        <v>46177</v>
      </c>
      <c r="B115" s="9" t="inlineStr">
        <is>
          <t>AFIL</t>
        </is>
      </c>
      <c r="C115" s="9" t="inlineStr">
        <is>
          <t>TREND CONTINUATION</t>
        </is>
      </c>
      <c r="D115" s="9" t="inlineStr">
        <is>
          <t>BEAR</t>
        </is>
      </c>
      <c r="E115" s="15" t="b">
        <v>1</v>
      </c>
      <c r="F115" s="14" t="n">
        <v>46178</v>
      </c>
      <c r="G115" s="10" t="n">
        <v>10.26629988670349</v>
      </c>
      <c r="H115" s="10" t="n">
        <v>1483</v>
      </c>
      <c r="I115" s="15" t="b">
        <v>0</v>
      </c>
      <c r="J115" s="15" t="b">
        <v>0</v>
      </c>
      <c r="K115" s="15" t="b">
        <v>1</v>
      </c>
      <c r="L115" s="15" t="b">
        <v>0</v>
      </c>
      <c r="M115" s="14" t="n">
        <v>46183</v>
      </c>
      <c r="N115" s="11" t="n">
        <v>-0.05555555555555546</v>
      </c>
      <c r="O115" s="13" t="n">
        <v>-845.8290406656258</v>
      </c>
    </row>
    <row r="116">
      <c r="A116" s="14" t="n">
        <v>46178</v>
      </c>
      <c r="B116" s="9" t="inlineStr">
        <is>
          <t>DJML</t>
        </is>
      </c>
      <c r="C116" s="9" t="inlineStr">
        <is>
          <t>BREAKOUT</t>
        </is>
      </c>
      <c r="D116" s="9" t="inlineStr">
        <is>
          <t>BEAR</t>
        </is>
      </c>
      <c r="E116" s="15" t="b">
        <v>1</v>
      </c>
      <c r="F116" s="14" t="n">
        <v>46181</v>
      </c>
      <c r="G116" s="10" t="n">
        <v>110.7235510046746</v>
      </c>
      <c r="H116" s="10" t="n">
        <v>138</v>
      </c>
      <c r="I116" s="15" t="b">
        <v>1</v>
      </c>
      <c r="J116" s="15" t="b">
        <v>1</v>
      </c>
      <c r="K116" s="15" t="b">
        <v>0</v>
      </c>
      <c r="L116" s="15" t="b">
        <v>0</v>
      </c>
      <c r="M116" s="14" t="n">
        <v>46195</v>
      </c>
      <c r="N116" s="11" t="n">
        <v>0.07415028944221613</v>
      </c>
      <c r="O116" s="13" t="n">
        <v>1133.005302999191</v>
      </c>
    </row>
    <row r="117">
      <c r="A117" s="14" t="n">
        <v>46178</v>
      </c>
      <c r="B117" s="9" t="inlineStr">
        <is>
          <t>GANESHHOU</t>
        </is>
      </c>
      <c r="C117" s="9" t="inlineStr">
        <is>
          <t>MOMENTUM</t>
        </is>
      </c>
      <c r="D117" s="9" t="inlineStr">
        <is>
          <t>BEAR</t>
        </is>
      </c>
      <c r="E117" s="15" t="b">
        <v>1</v>
      </c>
      <c r="F117" s="14" t="n">
        <v>46181</v>
      </c>
      <c r="G117" s="10" t="n">
        <v>771.4997369384765</v>
      </c>
      <c r="H117" s="10" t="n">
        <v>19</v>
      </c>
      <c r="I117" s="15" t="b">
        <v>1</v>
      </c>
      <c r="J117" s="15" t="b">
        <v>1</v>
      </c>
      <c r="K117" s="15" t="b">
        <v>0</v>
      </c>
      <c r="L117" s="15" t="b">
        <v>0</v>
      </c>
      <c r="M117" s="14" t="n">
        <v>46210</v>
      </c>
      <c r="N117" s="11" t="n">
        <v>0.08080808080808088</v>
      </c>
      <c r="O117" s="13" t="n">
        <v>1184.524848632813</v>
      </c>
    </row>
    <row r="118">
      <c r="A118" s="14" t="n">
        <v>46178</v>
      </c>
      <c r="B118" s="9" t="inlineStr">
        <is>
          <t>SHILPAMED</t>
        </is>
      </c>
      <c r="C118" s="9" t="inlineStr">
        <is>
          <t>MOMENTUM</t>
        </is>
      </c>
      <c r="D118" s="9" t="inlineStr">
        <is>
          <t>BEAR</t>
        </is>
      </c>
      <c r="E118" s="15" t="b">
        <v>1</v>
      </c>
      <c r="F118" s="14" t="n">
        <v>46181</v>
      </c>
      <c r="G118" s="10" t="n">
        <v>532.3352178955078</v>
      </c>
      <c r="H118" s="10" t="n">
        <v>28</v>
      </c>
      <c r="I118" s="15" t="b">
        <v>1</v>
      </c>
      <c r="J118" s="15" t="b">
        <v>1</v>
      </c>
      <c r="K118" s="15" t="b">
        <v>0</v>
      </c>
      <c r="L118" s="15" t="b">
        <v>0</v>
      </c>
      <c r="M118" s="14" t="n">
        <v>46182</v>
      </c>
      <c r="N118" s="11" t="n">
        <v>0.08080808080808112</v>
      </c>
      <c r="O118" s="13" t="n">
        <v>1204.475644531254</v>
      </c>
    </row>
    <row r="119">
      <c r="A119" s="14" t="n">
        <v>46181</v>
      </c>
      <c r="B119" s="9" t="inlineStr">
        <is>
          <t>HINDOILEXP</t>
        </is>
      </c>
      <c r="C119" s="9" t="inlineStr">
        <is>
          <t>NEAR BREAKOUT</t>
        </is>
      </c>
      <c r="D119" s="9" t="inlineStr">
        <is>
          <t>BEAR</t>
        </is>
      </c>
      <c r="E119" s="15" t="b">
        <v>1</v>
      </c>
      <c r="F119" s="14" t="n">
        <v>46182</v>
      </c>
      <c r="G119" s="10" t="n">
        <v>180</v>
      </c>
      <c r="H119" s="10" t="n">
        <v>85</v>
      </c>
      <c r="I119" s="15" t="b">
        <v>0</v>
      </c>
      <c r="J119" s="15" t="b">
        <v>0</v>
      </c>
      <c r="K119" s="15" t="b">
        <v>1</v>
      </c>
      <c r="L119" s="15" t="b">
        <v>0</v>
      </c>
      <c r="M119" s="14" t="n">
        <v>46184</v>
      </c>
      <c r="N119" s="11" t="n">
        <v>-0.06961514721679707</v>
      </c>
      <c r="O119" s="13" t="n">
        <v>-1065.111752416995</v>
      </c>
    </row>
    <row r="120">
      <c r="A120" s="14" t="n">
        <v>46181</v>
      </c>
      <c r="B120" s="9" t="inlineStr">
        <is>
          <t>CUPID</t>
        </is>
      </c>
      <c r="C120" s="9" t="inlineStr">
        <is>
          <t>BREAKOUT</t>
        </is>
      </c>
      <c r="D120" s="9" t="inlineStr">
        <is>
          <t>BEAR</t>
        </is>
      </c>
      <c r="E120" s="15" t="b">
        <v>1</v>
      </c>
      <c r="F120" s="14" t="n">
        <v>46182</v>
      </c>
      <c r="G120" s="10" t="n">
        <v>141.3399963378906</v>
      </c>
      <c r="H120" s="10" t="n">
        <v>109</v>
      </c>
      <c r="I120" s="15" t="b">
        <v>1</v>
      </c>
      <c r="J120" s="15" t="b">
        <v>1</v>
      </c>
      <c r="K120" s="15" t="b">
        <v>0</v>
      </c>
      <c r="L120" s="15" t="b">
        <v>0</v>
      </c>
      <c r="M120" s="14" t="n">
        <v>46183</v>
      </c>
      <c r="N120" s="11" t="n">
        <v>0.06265670487445663</v>
      </c>
      <c r="O120" s="13" t="n">
        <v>965.2929296875002</v>
      </c>
    </row>
    <row r="121">
      <c r="A121" s="14" t="n">
        <v>46181</v>
      </c>
      <c r="B121" s="9" t="inlineStr">
        <is>
          <t>ACUTAAS</t>
        </is>
      </c>
      <c r="C121" s="9" t="inlineStr">
        <is>
          <t>MOMENTUM</t>
        </is>
      </c>
      <c r="D121" s="9" t="inlineStr">
        <is>
          <t>BEAR</t>
        </is>
      </c>
      <c r="E121" s="15" t="b">
        <v>1</v>
      </c>
      <c r="F121" s="14" t="n">
        <v>46182</v>
      </c>
      <c r="G121" s="10" t="n">
        <v>3297.533414110576</v>
      </c>
      <c r="H121" s="10" t="n">
        <v>4</v>
      </c>
      <c r="I121" s="15" t="b">
        <v>0</v>
      </c>
      <c r="J121" s="15" t="b">
        <v>0</v>
      </c>
      <c r="K121" s="15" t="b">
        <v>1</v>
      </c>
      <c r="L121" s="15" t="b">
        <v>0</v>
      </c>
      <c r="M121" s="14" t="n">
        <v>46184</v>
      </c>
      <c r="N121" s="11" t="n">
        <v>-0.06041003232698462</v>
      </c>
      <c r="O121" s="13" t="n">
        <v>-796.8164005829276</v>
      </c>
    </row>
    <row r="122">
      <c r="A122" s="14" t="n">
        <v>46182</v>
      </c>
      <c r="B122" s="9" t="inlineStr">
        <is>
          <t>JGCHEM</t>
        </is>
      </c>
      <c r="C122" s="9" t="inlineStr">
        <is>
          <t>TREND CONTINUATION</t>
        </is>
      </c>
      <c r="D122" s="9" t="inlineStr">
        <is>
          <t>BEAR</t>
        </is>
      </c>
      <c r="E122" s="15" t="b">
        <v>1</v>
      </c>
      <c r="F122" s="14" t="n">
        <v>46183</v>
      </c>
      <c r="G122" s="10" t="n">
        <v>440.8041337776065</v>
      </c>
      <c r="H122" s="10" t="n">
        <v>35</v>
      </c>
      <c r="I122" s="15" t="b">
        <v>0</v>
      </c>
      <c r="J122" s="15" t="b">
        <v>0</v>
      </c>
      <c r="K122" s="15" t="b">
        <v>1</v>
      </c>
      <c r="L122" s="15" t="b">
        <v>0</v>
      </c>
      <c r="M122" s="14" t="n">
        <v>46202</v>
      </c>
      <c r="N122" s="11" t="n">
        <v>-0.07241058814872026</v>
      </c>
      <c r="O122" s="13" t="n">
        <v>-1117.161030482829</v>
      </c>
    </row>
    <row r="123">
      <c r="A123" s="14" t="n">
        <v>46182</v>
      </c>
      <c r="B123" s="9" t="inlineStr">
        <is>
          <t>STEL</t>
        </is>
      </c>
      <c r="C123" s="9" t="inlineStr">
        <is>
          <t>MOMENTUM</t>
        </is>
      </c>
      <c r="D123" s="9" t="inlineStr">
        <is>
          <t>BEAR</t>
        </is>
      </c>
      <c r="E123" s="15" t="b">
        <v>1</v>
      </c>
      <c r="F123" s="14" t="n">
        <v>46183</v>
      </c>
      <c r="G123" s="10" t="n">
        <v>529.7999877929688</v>
      </c>
      <c r="H123" s="10" t="n">
        <v>29</v>
      </c>
      <c r="I123" s="15" t="b">
        <v>1</v>
      </c>
      <c r="J123" s="15" t="b">
        <v>1</v>
      </c>
      <c r="K123" s="15" t="b">
        <v>0</v>
      </c>
      <c r="L123" s="15" t="b">
        <v>0</v>
      </c>
      <c r="M123" s="14" t="n">
        <v>46188</v>
      </c>
      <c r="N123" s="11" t="n">
        <v>0.06040015239204699</v>
      </c>
      <c r="O123" s="13" t="n">
        <v>928</v>
      </c>
    </row>
    <row r="124">
      <c r="A124" s="14" t="n">
        <v>46182</v>
      </c>
      <c r="B124" s="9" t="inlineStr">
        <is>
          <t>RBLBANK</t>
        </is>
      </c>
      <c r="C124" s="9" t="inlineStr">
        <is>
          <t>TREND CONTINUATION</t>
        </is>
      </c>
      <c r="D124" s="9" t="inlineStr">
        <is>
          <t>BEAR</t>
        </is>
      </c>
      <c r="E124" s="15" t="b">
        <v>1</v>
      </c>
      <c r="F124" s="14" t="n">
        <v>46183</v>
      </c>
      <c r="G124" s="10" t="n">
        <v>360.0677887764738</v>
      </c>
      <c r="H124" s="10" t="n">
        <v>49</v>
      </c>
      <c r="I124" s="15" t="b">
        <v>1</v>
      </c>
      <c r="J124" s="15" t="b">
        <v>1</v>
      </c>
      <c r="K124" s="15" t="b">
        <v>0</v>
      </c>
      <c r="L124" s="15" t="b">
        <v>0</v>
      </c>
      <c r="M124" s="14" t="n">
        <v>46239</v>
      </c>
      <c r="N124" s="11" t="n">
        <v>0.06999997255533374</v>
      </c>
      <c r="O124" s="13" t="n">
        <v>1235.032031288232</v>
      </c>
    </row>
    <row r="125">
      <c r="A125" s="14" t="n">
        <v>46183</v>
      </c>
      <c r="B125" s="9" t="inlineStr">
        <is>
          <t>OAL</t>
        </is>
      </c>
      <c r="C125" s="9" t="inlineStr">
        <is>
          <t>MOMENTUM</t>
        </is>
      </c>
      <c r="D125" s="9" t="inlineStr">
        <is>
          <t>BEAR</t>
        </is>
      </c>
      <c r="E125" s="15" t="b">
        <v>1</v>
      </c>
      <c r="F125" s="14" t="n">
        <v>46184</v>
      </c>
      <c r="G125" s="10" t="n">
        <v>341.5007425067525</v>
      </c>
      <c r="H125" s="10" t="n">
        <v>45</v>
      </c>
      <c r="I125" s="15" t="b">
        <v>0</v>
      </c>
      <c r="J125" s="15" t="b">
        <v>0</v>
      </c>
      <c r="K125" s="15" t="b">
        <v>1</v>
      </c>
      <c r="L125" s="15" t="b">
        <v>0</v>
      </c>
      <c r="M125" s="14" t="n">
        <v>46202</v>
      </c>
      <c r="N125" s="11" t="n">
        <v>-0.0721092651733205</v>
      </c>
      <c r="O125" s="13" t="n">
        <v>-1108.141541923737</v>
      </c>
    </row>
    <row r="126">
      <c r="A126" s="14" t="n">
        <v>46183</v>
      </c>
      <c r="B126" s="9" t="inlineStr">
        <is>
          <t>DIFFNKG</t>
        </is>
      </c>
      <c r="C126" s="9" t="inlineStr">
        <is>
          <t>MOMENTUM</t>
        </is>
      </c>
      <c r="D126" s="9" t="inlineStr">
        <is>
          <t>BEAR</t>
        </is>
      </c>
      <c r="E126" s="15" t="b">
        <v>1</v>
      </c>
      <c r="F126" s="14" t="n">
        <v>46184</v>
      </c>
      <c r="G126" s="10" t="n">
        <v>347.8958849705075</v>
      </c>
      <c r="H126" s="10" t="n">
        <v>44</v>
      </c>
      <c r="I126" s="15" t="b">
        <v>1</v>
      </c>
      <c r="J126" s="15" t="b">
        <v>1</v>
      </c>
      <c r="K126" s="15" t="b">
        <v>0</v>
      </c>
      <c r="L126" s="15" t="b">
        <v>0</v>
      </c>
      <c r="M126" s="14" t="n">
        <v>46185</v>
      </c>
      <c r="N126" s="11" t="n">
        <v>0.06172678813235244</v>
      </c>
      <c r="O126" s="13" t="n">
        <v>944.8778056824369</v>
      </c>
    </row>
    <row r="127">
      <c r="A127" s="14" t="n">
        <v>46183</v>
      </c>
      <c r="B127" s="9" t="inlineStr">
        <is>
          <t>GAYAPROJ</t>
        </is>
      </c>
      <c r="C127" s="9" t="inlineStr">
        <is>
          <t>MOMENTUM</t>
        </is>
      </c>
      <c r="D127" s="9" t="inlineStr">
        <is>
          <t>BEAR</t>
        </is>
      </c>
      <c r="E127" s="15" t="b">
        <v>1</v>
      </c>
      <c r="F127" s="14" t="n">
        <v>46184</v>
      </c>
      <c r="G127" s="10" t="n">
        <v>21.9675</v>
      </c>
      <c r="H127" s="10" t="n">
        <v>707</v>
      </c>
      <c r="I127" s="15" t="b">
        <v>1</v>
      </c>
      <c r="J127" s="15" t="b">
        <v>1</v>
      </c>
      <c r="K127" s="15" t="b">
        <v>0</v>
      </c>
      <c r="L127" s="15" t="b">
        <v>0</v>
      </c>
      <c r="M127" s="14" t="n">
        <v>46189</v>
      </c>
      <c r="N127" s="11" t="n">
        <v>0.09662001377434336</v>
      </c>
      <c r="O127" s="13" t="n">
        <v>1500.607607879638</v>
      </c>
    </row>
    <row r="128">
      <c r="A128" s="14" t="n">
        <v>46184</v>
      </c>
      <c r="B128" s="9" t="inlineStr">
        <is>
          <t>AHCL</t>
        </is>
      </c>
      <c r="C128" s="9" t="inlineStr">
        <is>
          <t>MOMENTUM</t>
        </is>
      </c>
      <c r="D128" s="9" t="inlineStr">
        <is>
          <t>BEAR</t>
        </is>
      </c>
      <c r="E128" s="15" t="b">
        <v>1</v>
      </c>
      <c r="F128" s="14" t="n">
        <v>46185</v>
      </c>
      <c r="G128" s="10" t="n">
        <v>15.16010023117065</v>
      </c>
      <c r="H128" s="10" t="n">
        <v>1024</v>
      </c>
      <c r="I128" s="15" t="b">
        <v>1</v>
      </c>
      <c r="J128" s="15" t="b">
        <v>1</v>
      </c>
      <c r="K128" s="15" t="b">
        <v>0</v>
      </c>
      <c r="L128" s="15" t="b">
        <v>0</v>
      </c>
      <c r="M128" s="14" t="n">
        <v>46189</v>
      </c>
      <c r="N128" s="11" t="n">
        <v>0.05940594059405946</v>
      </c>
      <c r="O128" s="13" t="n">
        <v>922.2144140625005</v>
      </c>
    </row>
    <row r="129">
      <c r="A129" s="14" t="n">
        <v>46185</v>
      </c>
      <c r="B129" s="9" t="inlineStr">
        <is>
          <t>PITTIENG</t>
        </is>
      </c>
      <c r="C129" s="9" t="inlineStr">
        <is>
          <t>BREAKOUT</t>
        </is>
      </c>
      <c r="D129" s="9" t="inlineStr">
        <is>
          <t>NEUTRAL</t>
        </is>
      </c>
      <c r="E129" s="15" t="b">
        <v>1</v>
      </c>
      <c r="F129" s="14" t="n">
        <v>46188</v>
      </c>
      <c r="G129" s="10" t="n">
        <v>1000.789544677734</v>
      </c>
      <c r="H129" s="10" t="n">
        <v>15</v>
      </c>
      <c r="I129" s="15" t="b">
        <v>0</v>
      </c>
      <c r="J129" s="15" t="b">
        <v>0</v>
      </c>
      <c r="K129" s="15" t="b">
        <v>1</v>
      </c>
      <c r="L129" s="15" t="b">
        <v>0</v>
      </c>
      <c r="M129" s="14" t="n">
        <v>46210</v>
      </c>
      <c r="N129" s="11" t="n">
        <v>-0.07425742574257421</v>
      </c>
      <c r="O129" s="13" t="n">
        <v>-1114.740829467773</v>
      </c>
    </row>
    <row r="130">
      <c r="A130" s="14" t="n">
        <v>46185</v>
      </c>
      <c r="B130" s="9" t="inlineStr">
        <is>
          <t>GROWW</t>
        </is>
      </c>
      <c r="C130" s="9" t="inlineStr">
        <is>
          <t>BREAKOUT</t>
        </is>
      </c>
      <c r="D130" s="9" t="inlineStr">
        <is>
          <t>NEUTRAL</t>
        </is>
      </c>
      <c r="E130" s="15" t="b">
        <v>1</v>
      </c>
      <c r="F130" s="14" t="n">
        <v>46188</v>
      </c>
      <c r="G130" s="10" t="n">
        <v>200.9597012329102</v>
      </c>
      <c r="H130" s="10" t="n">
        <v>77</v>
      </c>
      <c r="I130" s="15" t="b">
        <v>1</v>
      </c>
      <c r="J130" s="15" t="b">
        <v>1</v>
      </c>
      <c r="K130" s="15" t="b">
        <v>0</v>
      </c>
      <c r="L130" s="15" t="b">
        <v>0</v>
      </c>
      <c r="M130" s="14" t="n">
        <v>46218</v>
      </c>
      <c r="N130" s="11" t="n">
        <v>0.05940594059405946</v>
      </c>
      <c r="O130" s="13" t="n">
        <v>919.2414056396494</v>
      </c>
    </row>
    <row r="131">
      <c r="A131" s="14" t="n">
        <v>46185</v>
      </c>
      <c r="B131" s="9" t="inlineStr">
        <is>
          <t>DATAPATTNS</t>
        </is>
      </c>
      <c r="C131" s="9" t="inlineStr">
        <is>
          <t>MOMENTUM</t>
        </is>
      </c>
      <c r="D131" s="9" t="inlineStr">
        <is>
          <t>NEUTRAL</t>
        </is>
      </c>
      <c r="E131" s="15" t="b">
        <v>1</v>
      </c>
      <c r="F131" s="14" t="n">
        <v>46188</v>
      </c>
      <c r="G131" s="10" t="n">
        <v>4581.113921645374</v>
      </c>
      <c r="H131" s="10" t="n">
        <v>3</v>
      </c>
      <c r="I131" s="15" t="b">
        <v>1</v>
      </c>
      <c r="J131" s="15" t="b">
        <v>0</v>
      </c>
      <c r="K131" s="15" t="b">
        <v>0</v>
      </c>
      <c r="L131" s="15" t="b">
        <v>0</v>
      </c>
      <c r="M131" s="14" t="n">
        <v>46191</v>
      </c>
      <c r="N131" s="11" t="n">
        <v>0.05941916758049026</v>
      </c>
      <c r="O131" s="13" t="n">
        <v>816.6179274466913</v>
      </c>
    </row>
    <row r="132">
      <c r="A132" s="14" t="n">
        <v>46185</v>
      </c>
      <c r="B132" s="9" t="inlineStr">
        <is>
          <t>TVSSCS</t>
        </is>
      </c>
      <c r="C132" s="9" t="inlineStr">
        <is>
          <t>BREAKOUT</t>
        </is>
      </c>
      <c r="D132" s="9" t="inlineStr">
        <is>
          <t>NEUTRAL</t>
        </is>
      </c>
      <c r="E132" s="15" t="b">
        <v>1</v>
      </c>
      <c r="F132" s="14" t="n">
        <v>46188</v>
      </c>
      <c r="G132" s="10" t="n">
        <v>133.5825944519043</v>
      </c>
      <c r="H132" s="10" t="n">
        <v>116</v>
      </c>
      <c r="I132" s="15" t="b">
        <v>1</v>
      </c>
      <c r="J132" s="15" t="b">
        <v>1</v>
      </c>
      <c r="K132" s="15" t="b">
        <v>0</v>
      </c>
      <c r="L132" s="15" t="b">
        <v>0</v>
      </c>
      <c r="M132" s="14" t="n">
        <v>46192</v>
      </c>
      <c r="N132" s="11" t="n">
        <v>0.05940594059405946</v>
      </c>
      <c r="O132" s="13" t="n">
        <v>920.5295617675797</v>
      </c>
    </row>
    <row r="133">
      <c r="A133" s="14" t="n">
        <v>46185</v>
      </c>
      <c r="B133" s="9" t="inlineStr">
        <is>
          <t>BOSCHLTD</t>
        </is>
      </c>
      <c r="C133" s="9" t="inlineStr">
        <is>
          <t>BREAKOUT</t>
        </is>
      </c>
      <c r="D133" s="9" t="inlineStr">
        <is>
          <t>NEUTRAL</t>
        </is>
      </c>
      <c r="E133" s="15" t="b">
        <v>1</v>
      </c>
      <c r="F133" s="14" t="n">
        <v>46188</v>
      </c>
      <c r="G133" s="10" t="n">
        <v>39142.42073521884</v>
      </c>
      <c r="H133" s="10" t="n">
        <v>0</v>
      </c>
      <c r="I133" s="15" t="b">
        <v>1</v>
      </c>
      <c r="J133" s="15" t="b">
        <v>1</v>
      </c>
      <c r="K133" s="15" t="b">
        <v>0</v>
      </c>
      <c r="L133" s="15" t="b">
        <v>0</v>
      </c>
      <c r="M133" s="14" t="n">
        <v>46206</v>
      </c>
      <c r="N133" s="11" t="n">
        <v>0.06076652564000806</v>
      </c>
      <c r="O133" s="13" t="n">
        <v>2378.548913218663</v>
      </c>
    </row>
    <row r="134">
      <c r="A134" s="14" t="n">
        <v>46188</v>
      </c>
      <c r="B134" s="9" t="inlineStr">
        <is>
          <t>WABAG</t>
        </is>
      </c>
      <c r="C134" s="9" t="inlineStr">
        <is>
          <t>MOMENTUM</t>
        </is>
      </c>
      <c r="D134" s="9" t="inlineStr">
        <is>
          <t>NEUTRAL</t>
        </is>
      </c>
      <c r="E134" s="15" t="b">
        <v>1</v>
      </c>
      <c r="F134" s="14" t="n">
        <v>46189</v>
      </c>
      <c r="G134" s="10" t="n">
        <v>1636.806748429967</v>
      </c>
      <c r="H134" s="10" t="n">
        <v>10</v>
      </c>
      <c r="I134" s="15" t="b">
        <v>1</v>
      </c>
      <c r="J134" s="15" t="b">
        <v>1</v>
      </c>
      <c r="K134" s="15" t="b">
        <v>0</v>
      </c>
      <c r="L134" s="15" t="b">
        <v>0</v>
      </c>
      <c r="M134" s="14" t="n">
        <v>46189</v>
      </c>
      <c r="N134" s="11" t="n">
        <v>0.06237012569285216</v>
      </c>
      <c r="O134" s="13" t="n">
        <v>1020.878426344857</v>
      </c>
    </row>
    <row r="135">
      <c r="A135" s="14" t="n">
        <v>46188</v>
      </c>
      <c r="B135" s="9" t="inlineStr">
        <is>
          <t>BELRISE</t>
        </is>
      </c>
      <c r="C135" s="9" t="inlineStr">
        <is>
          <t>MOMENTUM</t>
        </is>
      </c>
      <c r="D135" s="9" t="inlineStr">
        <is>
          <t>NEUTRAL</t>
        </is>
      </c>
      <c r="E135" s="15" t="b">
        <v>1</v>
      </c>
      <c r="F135" s="14" t="n">
        <v>46189</v>
      </c>
      <c r="G135" s="10" t="n">
        <v>238.8324887485942</v>
      </c>
      <c r="H135" s="10" t="n">
        <v>64</v>
      </c>
      <c r="I135" s="15" t="b">
        <v>0</v>
      </c>
      <c r="J135" s="15" t="b">
        <v>0</v>
      </c>
      <c r="K135" s="15" t="b">
        <v>1</v>
      </c>
      <c r="L135" s="15" t="b">
        <v>0</v>
      </c>
      <c r="M135" s="14" t="n">
        <v>46209</v>
      </c>
      <c r="N135" s="11" t="n">
        <v>-0.06949127222941365</v>
      </c>
      <c r="O135" s="13" t="n">
        <v>-1062.193503542843</v>
      </c>
    </row>
    <row r="136">
      <c r="A136" s="14" t="n">
        <v>46188</v>
      </c>
      <c r="B136" s="9" t="inlineStr">
        <is>
          <t>POWERMECH</t>
        </is>
      </c>
      <c r="C136" s="9" t="inlineStr">
        <is>
          <t>MOMENTUM</t>
        </is>
      </c>
      <c r="D136" s="9" t="inlineStr">
        <is>
          <t>NEUTRAL</t>
        </is>
      </c>
      <c r="E136" s="15" t="b">
        <v>1</v>
      </c>
      <c r="F136" s="14" t="n">
        <v>46189</v>
      </c>
      <c r="G136" s="10" t="n">
        <v>2864.031151079787</v>
      </c>
      <c r="H136" s="10" t="n">
        <v>5</v>
      </c>
      <c r="I136" s="15" t="b">
        <v>0</v>
      </c>
      <c r="J136" s="15" t="b">
        <v>0</v>
      </c>
      <c r="K136" s="15" t="b">
        <v>1</v>
      </c>
      <c r="L136" s="15" t="b">
        <v>0</v>
      </c>
      <c r="M136" s="14" t="n">
        <v>46206</v>
      </c>
      <c r="N136" s="11" t="n">
        <v>-0.06940458706109398</v>
      </c>
      <c r="O136" s="13" t="n">
        <v>-993.8844968540116</v>
      </c>
    </row>
    <row r="137">
      <c r="A137" s="14" t="n">
        <v>46189</v>
      </c>
      <c r="B137" s="9" t="inlineStr">
        <is>
          <t>AHCL</t>
        </is>
      </c>
      <c r="C137" s="9" t="inlineStr">
        <is>
          <t>BREAKOUT</t>
        </is>
      </c>
      <c r="D137" s="9" t="inlineStr">
        <is>
          <t>NEUTRAL</t>
        </is>
      </c>
      <c r="E137" s="15" t="b">
        <v>1</v>
      </c>
      <c r="F137" s="14" t="n">
        <v>46190</v>
      </c>
      <c r="G137" s="10" t="n">
        <v>16.19000053405762</v>
      </c>
      <c r="H137" s="10" t="n">
        <v>957</v>
      </c>
      <c r="I137" s="15" t="b">
        <v>0</v>
      </c>
      <c r="J137" s="15" t="b">
        <v>0</v>
      </c>
      <c r="K137" s="15" t="b">
        <v>1</v>
      </c>
      <c r="L137" s="15" t="b">
        <v>0</v>
      </c>
      <c r="M137" s="14" t="n">
        <v>46211</v>
      </c>
      <c r="N137" s="11" t="n">
        <v>-0.07193025206807124</v>
      </c>
      <c r="O137" s="13" t="n">
        <v>-1114.475134162902</v>
      </c>
    </row>
    <row r="138">
      <c r="A138" s="14" t="n">
        <v>46189</v>
      </c>
      <c r="B138" s="9" t="inlineStr">
        <is>
          <t>CREST</t>
        </is>
      </c>
      <c r="C138" s="9" t="inlineStr">
        <is>
          <t>BREAKOUT</t>
        </is>
      </c>
      <c r="D138" s="9" t="inlineStr">
        <is>
          <t>NEUTRAL</t>
        </is>
      </c>
      <c r="E138" s="15" t="b">
        <v>1</v>
      </c>
      <c r="F138" s="14" t="n">
        <v>46190</v>
      </c>
      <c r="G138" s="10" t="n">
        <v>390.8733843563165</v>
      </c>
      <c r="H138" s="10" t="n">
        <v>39</v>
      </c>
      <c r="I138" s="15" t="b">
        <v>0</v>
      </c>
      <c r="J138" s="15" t="b">
        <v>0</v>
      </c>
      <c r="K138" s="15" t="b">
        <v>1</v>
      </c>
      <c r="L138" s="15" t="b">
        <v>0</v>
      </c>
      <c r="M138" s="14" t="n">
        <v>46210</v>
      </c>
      <c r="N138" s="11" t="n">
        <v>-0.06875885200374365</v>
      </c>
      <c r="O138" s="13" t="n">
        <v>-1048.164202299178</v>
      </c>
    </row>
    <row r="139">
      <c r="A139" s="14" t="n">
        <v>46189</v>
      </c>
      <c r="B139" s="9" t="inlineStr">
        <is>
          <t>AURUM</t>
        </is>
      </c>
      <c r="C139" s="9" t="inlineStr">
        <is>
          <t>MOMENTUM</t>
        </is>
      </c>
      <c r="D139" s="9" t="inlineStr">
        <is>
          <t>NEUTRAL</t>
        </is>
      </c>
      <c r="E139" s="15" t="b">
        <v>1</v>
      </c>
      <c r="F139" s="14" t="n">
        <v>46190</v>
      </c>
      <c r="G139" s="10" t="n">
        <v>197</v>
      </c>
      <c r="H139" s="10" t="n">
        <v>78</v>
      </c>
      <c r="I139" s="15" t="b">
        <v>1</v>
      </c>
      <c r="J139" s="15" t="b">
        <v>1</v>
      </c>
      <c r="K139" s="15" t="b">
        <v>0</v>
      </c>
      <c r="L139" s="15" t="b">
        <v>0</v>
      </c>
      <c r="M139" s="14" t="n">
        <v>46196</v>
      </c>
      <c r="N139" s="11" t="n">
        <v>0.07222692344394455</v>
      </c>
      <c r="O139" s="13" t="n">
        <v>1109.83890563965</v>
      </c>
    </row>
    <row r="140">
      <c r="A140" s="14" t="n">
        <v>46189</v>
      </c>
      <c r="B140" s="9" t="inlineStr">
        <is>
          <t>CHAMBLFERT</t>
        </is>
      </c>
      <c r="C140" s="9" t="inlineStr">
        <is>
          <t>BREAKOUT</t>
        </is>
      </c>
      <c r="D140" s="9" t="inlineStr">
        <is>
          <t>NEUTRAL</t>
        </is>
      </c>
      <c r="E140" s="15" t="b">
        <v>1</v>
      </c>
      <c r="F140" s="14" t="n">
        <v>46190</v>
      </c>
      <c r="G140" s="10" t="n">
        <v>487.4359399178032</v>
      </c>
      <c r="H140" s="10" t="n">
        <v>40</v>
      </c>
      <c r="I140" s="15" t="b">
        <v>0</v>
      </c>
      <c r="J140" s="15" t="b">
        <v>0</v>
      </c>
      <c r="K140" s="15" t="b">
        <v>1</v>
      </c>
      <c r="L140" s="15" t="b">
        <v>0</v>
      </c>
      <c r="M140" s="14" t="n">
        <v>46202</v>
      </c>
      <c r="N140" s="11" t="n">
        <v>-0.05935042459463702</v>
      </c>
      <c r="O140" s="13" t="n">
        <v>-1157.181199872305</v>
      </c>
    </row>
    <row r="141">
      <c r="A141" s="14" t="n">
        <v>46189</v>
      </c>
      <c r="B141" s="9" t="inlineStr">
        <is>
          <t>PHOENIXLTD</t>
        </is>
      </c>
      <c r="C141" s="9" t="inlineStr">
        <is>
          <t>MOMENTUM</t>
        </is>
      </c>
      <c r="D141" s="9" t="inlineStr">
        <is>
          <t>NEUTRAL</t>
        </is>
      </c>
      <c r="E141" s="15" t="b">
        <v>1</v>
      </c>
      <c r="F141" s="14" t="n">
        <v>46190</v>
      </c>
      <c r="G141" s="10" t="n">
        <v>1872.919401194235</v>
      </c>
      <c r="H141" s="10" t="n">
        <v>10</v>
      </c>
      <c r="I141" s="15" t="b">
        <v>1</v>
      </c>
      <c r="J141" s="15" t="b">
        <v>1</v>
      </c>
      <c r="K141" s="15" t="b">
        <v>0</v>
      </c>
      <c r="L141" s="15" t="b">
        <v>0</v>
      </c>
      <c r="M141" s="14" t="n">
        <v>46204</v>
      </c>
      <c r="N141" s="11" t="n">
        <v>0.06589198215165748</v>
      </c>
      <c r="O141" s="13" t="n">
        <v>1234.103717549835</v>
      </c>
    </row>
    <row r="142">
      <c r="A142" s="14" t="n">
        <v>46190</v>
      </c>
      <c r="B142" s="9" t="inlineStr">
        <is>
          <t>KRISHNADEF</t>
        </is>
      </c>
      <c r="C142" s="9" t="inlineStr">
        <is>
          <t>BREAKOUT</t>
        </is>
      </c>
      <c r="D142" s="9" t="inlineStr">
        <is>
          <t>NEUTRAL</t>
        </is>
      </c>
      <c r="E142" s="15" t="b">
        <v>1</v>
      </c>
      <c r="F142" s="14" t="n">
        <v>46191</v>
      </c>
      <c r="G142" s="10" t="n">
        <v>1317.774691162109</v>
      </c>
      <c r="H142" s="10" t="n">
        <v>11</v>
      </c>
      <c r="I142" s="15" t="b">
        <v>1</v>
      </c>
      <c r="J142" s="15" t="b">
        <v>0</v>
      </c>
      <c r="K142" s="15" t="b">
        <v>0</v>
      </c>
      <c r="L142" s="15" t="b">
        <v>0</v>
      </c>
      <c r="M142" s="14" t="n">
        <v>46195</v>
      </c>
      <c r="N142" s="11" t="n">
        <v>0.05940594059405946</v>
      </c>
      <c r="O142" s="13" t="n">
        <v>861.1200952148452</v>
      </c>
    </row>
    <row r="143">
      <c r="A143" s="14" t="n">
        <v>46190</v>
      </c>
      <c r="B143" s="9" t="inlineStr">
        <is>
          <t>WALCHANNAG</t>
        </is>
      </c>
      <c r="C143" s="9" t="inlineStr">
        <is>
          <t>BREAKOUT</t>
        </is>
      </c>
      <c r="D143" s="9" t="inlineStr">
        <is>
          <t>NEUTRAL</t>
        </is>
      </c>
      <c r="E143" s="15" t="b">
        <v>1</v>
      </c>
      <c r="F143" s="14" t="n">
        <v>46191</v>
      </c>
      <c r="G143" s="10" t="n">
        <v>282.8504876708984</v>
      </c>
      <c r="H143" s="10" t="n">
        <v>54</v>
      </c>
      <c r="I143" s="15" t="b">
        <v>1</v>
      </c>
      <c r="J143" s="15" t="b">
        <v>1</v>
      </c>
      <c r="K143" s="15" t="b">
        <v>0</v>
      </c>
      <c r="L143" s="15" t="b">
        <v>0</v>
      </c>
      <c r="M143" s="14" t="n">
        <v>46192</v>
      </c>
      <c r="N143" s="11" t="n">
        <v>0.06222200527584087</v>
      </c>
      <c r="O143" s="13" t="n">
        <v>950.374324951173</v>
      </c>
    </row>
    <row r="144">
      <c r="A144" s="14" t="n">
        <v>46190</v>
      </c>
      <c r="B144" s="9" t="inlineStr">
        <is>
          <t>TRITONV</t>
        </is>
      </c>
      <c r="C144" s="9" t="inlineStr">
        <is>
          <t>BREAKOUT</t>
        </is>
      </c>
      <c r="D144" s="9" t="inlineStr">
        <is>
          <t>NEUTRAL</t>
        </is>
      </c>
      <c r="E144" s="15" t="b">
        <v>1</v>
      </c>
      <c r="F144" s="14" t="n">
        <v>46191</v>
      </c>
      <c r="G144" s="10" t="n">
        <v>1156.946123046875</v>
      </c>
      <c r="H144" s="10" t="n">
        <v>13</v>
      </c>
      <c r="I144" s="15" t="b">
        <v>0</v>
      </c>
      <c r="J144" s="15" t="b">
        <v>0</v>
      </c>
      <c r="K144" s="15" t="b">
        <v>1</v>
      </c>
      <c r="L144" s="15" t="b">
        <v>0</v>
      </c>
      <c r="M144" s="14" t="n">
        <v>46203</v>
      </c>
      <c r="N144" s="11" t="n">
        <v>-0.07425742574257432</v>
      </c>
      <c r="O144" s="13" t="n">
        <v>-1116.853930664064</v>
      </c>
    </row>
    <row r="145">
      <c r="A145" s="14" t="n">
        <v>46190</v>
      </c>
      <c r="B145" s="9" t="inlineStr">
        <is>
          <t>DIXON</t>
        </is>
      </c>
      <c r="C145" s="9" t="inlineStr">
        <is>
          <t>BREAKOUT</t>
        </is>
      </c>
      <c r="D145" s="9" t="inlineStr">
        <is>
          <t>NEUTRAL</t>
        </is>
      </c>
      <c r="E145" s="15" t="b">
        <v>1</v>
      </c>
      <c r="F145" s="14" t="n">
        <v>46191</v>
      </c>
      <c r="G145" s="10" t="n">
        <v>12850.11156991404</v>
      </c>
      <c r="H145" s="10" t="n">
        <v>1</v>
      </c>
      <c r="I145" s="15" t="b">
        <v>0</v>
      </c>
      <c r="J145" s="15" t="b">
        <v>0</v>
      </c>
      <c r="K145" s="15" t="b">
        <v>1</v>
      </c>
      <c r="L145" s="15" t="b">
        <v>0</v>
      </c>
      <c r="M145" s="14" t="n">
        <v>46196</v>
      </c>
      <c r="N145" s="11" t="n">
        <v>-0.05783241736666122</v>
      </c>
      <c r="O145" s="13" t="n">
        <v>-743.1530155194305</v>
      </c>
    </row>
    <row r="146">
      <c r="A146" s="14" t="n">
        <v>46190</v>
      </c>
      <c r="B146" s="9" t="inlineStr">
        <is>
          <t>CRAFTSMAN</t>
        </is>
      </c>
      <c r="C146" s="9" t="inlineStr">
        <is>
          <t>MOMENTUM</t>
        </is>
      </c>
      <c r="D146" s="9" t="inlineStr">
        <is>
          <t>NEUTRAL</t>
        </is>
      </c>
      <c r="E146" s="15" t="b">
        <v>1</v>
      </c>
      <c r="F146" s="14" t="n">
        <v>46191</v>
      </c>
      <c r="G146" s="10" t="n">
        <v>9508.397499999999</v>
      </c>
      <c r="H146" s="10" t="n">
        <v>1</v>
      </c>
      <c r="I146" s="15" t="b">
        <v>1</v>
      </c>
      <c r="J146" s="15" t="b">
        <v>1</v>
      </c>
      <c r="K146" s="15" t="b">
        <v>0</v>
      </c>
      <c r="L146" s="15" t="b">
        <v>0</v>
      </c>
      <c r="M146" s="14" t="n">
        <v>46233</v>
      </c>
      <c r="N146" s="11" t="n">
        <v>0.0675834125752397</v>
      </c>
      <c r="O146" s="13" t="n">
        <v>642.6099511718767</v>
      </c>
    </row>
    <row r="147">
      <c r="A147" s="14" t="n">
        <v>46191</v>
      </c>
      <c r="B147" s="9" t="inlineStr">
        <is>
          <t>SHREEJISPG</t>
        </is>
      </c>
      <c r="C147" s="9" t="inlineStr">
        <is>
          <t>MOMENTUM</t>
        </is>
      </c>
      <c r="D147" s="9" t="inlineStr">
        <is>
          <t>NEUTRAL</t>
        </is>
      </c>
      <c r="E147" s="15" t="b">
        <v>1</v>
      </c>
      <c r="F147" s="14" t="n">
        <v>46192</v>
      </c>
      <c r="G147" s="10" t="n">
        <v>494</v>
      </c>
      <c r="H147" s="10" t="n">
        <v>30</v>
      </c>
      <c r="I147" s="15" t="b">
        <v>1</v>
      </c>
      <c r="J147" s="15" t="b">
        <v>1</v>
      </c>
      <c r="K147" s="15" t="b">
        <v>0</v>
      </c>
      <c r="L147" s="15" t="b">
        <v>0</v>
      </c>
      <c r="M147" s="14" t="n">
        <v>46210</v>
      </c>
      <c r="N147" s="11" t="n">
        <v>0.0756315921675339</v>
      </c>
      <c r="O147" s="13" t="n">
        <v>1120.860195922852</v>
      </c>
    </row>
    <row r="148">
      <c r="A148" s="14" t="n">
        <v>46191</v>
      </c>
      <c r="B148" s="9" t="inlineStr">
        <is>
          <t>WELENT</t>
        </is>
      </c>
      <c r="C148" s="9" t="inlineStr">
        <is>
          <t>BREAKOUT</t>
        </is>
      </c>
      <c r="D148" s="9" t="inlineStr">
        <is>
          <t>NEUTRAL</t>
        </is>
      </c>
      <c r="E148" s="15" t="b">
        <v>1</v>
      </c>
      <c r="F148" s="14" t="n">
        <v>46192</v>
      </c>
      <c r="G148" s="10" t="n">
        <v>567.2069941551997</v>
      </c>
      <c r="H148" s="10" t="n">
        <v>29</v>
      </c>
      <c r="I148" s="15" t="b">
        <v>1</v>
      </c>
      <c r="J148" s="15" t="b">
        <v>1</v>
      </c>
      <c r="K148" s="15" t="b">
        <v>0</v>
      </c>
      <c r="L148" s="15" t="b">
        <v>0</v>
      </c>
      <c r="M148" s="14" t="n">
        <v>46203</v>
      </c>
      <c r="N148" s="11" t="n">
        <v>0.07065705282013179</v>
      </c>
      <c r="O148" s="13" t="n">
        <v>1162.238061833193</v>
      </c>
    </row>
    <row r="149">
      <c r="A149" s="14" t="n">
        <v>46191</v>
      </c>
      <c r="B149" s="9" t="inlineStr">
        <is>
          <t>LLOYDSENT</t>
        </is>
      </c>
      <c r="C149" s="9" t="inlineStr">
        <is>
          <t>MOMENTUM</t>
        </is>
      </c>
      <c r="D149" s="9" t="inlineStr">
        <is>
          <t>NEUTRAL</t>
        </is>
      </c>
      <c r="E149" s="15" t="b">
        <v>1</v>
      </c>
      <c r="F149" s="14" t="n">
        <v>46192</v>
      </c>
      <c r="G149" s="10" t="n">
        <v>77.27752850700443</v>
      </c>
      <c r="H149" s="10" t="n">
        <v>200</v>
      </c>
      <c r="I149" s="15" t="b">
        <v>0</v>
      </c>
      <c r="J149" s="15" t="b">
        <v>0</v>
      </c>
      <c r="K149" s="15" t="b">
        <v>1</v>
      </c>
      <c r="L149" s="15" t="b">
        <v>0</v>
      </c>
      <c r="M149" s="14" t="n">
        <v>46202</v>
      </c>
      <c r="N149" s="11" t="n">
        <v>-0.07044104467423029</v>
      </c>
      <c r="O149" s="13" t="n">
        <v>-1088.701967575201</v>
      </c>
    </row>
    <row r="150">
      <c r="A150" s="14" t="n">
        <v>46191</v>
      </c>
      <c r="B150" s="9" t="inlineStr">
        <is>
          <t>INGERRAND</t>
        </is>
      </c>
      <c r="C150" s="9" t="inlineStr">
        <is>
          <t>BREAKOUT</t>
        </is>
      </c>
      <c r="D150" s="9" t="inlineStr">
        <is>
          <t>NEUTRAL</t>
        </is>
      </c>
      <c r="E150" s="15" t="b">
        <v>1</v>
      </c>
      <c r="F150" s="14" t="n">
        <v>46192</v>
      </c>
      <c r="G150" s="10" t="n">
        <v>4722.68853917146</v>
      </c>
      <c r="H150" s="10" t="n">
        <v>3</v>
      </c>
      <c r="I150" s="15" t="b">
        <v>0</v>
      </c>
      <c r="J150" s="15" t="b">
        <v>0</v>
      </c>
      <c r="K150" s="15" t="b">
        <v>1</v>
      </c>
      <c r="L150" s="15" t="b">
        <v>0</v>
      </c>
      <c r="M150" s="14" t="n">
        <v>46205</v>
      </c>
      <c r="N150" s="11" t="n">
        <v>-0.06417220212789509</v>
      </c>
      <c r="O150" s="13" t="n">
        <v>-909.1959705684139</v>
      </c>
    </row>
    <row r="151">
      <c r="A151" s="14" t="n">
        <v>46191</v>
      </c>
      <c r="B151" s="9" t="inlineStr">
        <is>
          <t>VTL</t>
        </is>
      </c>
      <c r="C151" s="9" t="inlineStr">
        <is>
          <t>BREAKOUT</t>
        </is>
      </c>
      <c r="D151" s="9" t="inlineStr">
        <is>
          <t>NEUTRAL</t>
        </is>
      </c>
      <c r="E151" s="15" t="b">
        <v>1</v>
      </c>
      <c r="F151" s="14" t="n">
        <v>46192</v>
      </c>
      <c r="G151" s="10" t="n">
        <v>654.4500537103795</v>
      </c>
      <c r="H151" s="10" t="n">
        <v>23</v>
      </c>
      <c r="I151" s="15" t="b">
        <v>0</v>
      </c>
      <c r="J151" s="15" t="b">
        <v>0</v>
      </c>
      <c r="K151" s="15" t="b">
        <v>1</v>
      </c>
      <c r="L151" s="15" t="b">
        <v>0</v>
      </c>
      <c r="M151" s="14" t="n">
        <v>46225</v>
      </c>
      <c r="N151" s="11" t="n">
        <v>-0.06301661412829174</v>
      </c>
      <c r="O151" s="13" t="n">
        <v>-948.5482095208565</v>
      </c>
    </row>
    <row r="152">
      <c r="A152" s="14" t="n">
        <v>46192</v>
      </c>
      <c r="B152" s="9" t="inlineStr">
        <is>
          <t>FAZE3Q</t>
        </is>
      </c>
      <c r="C152" s="9" t="inlineStr">
        <is>
          <t>BREAKOUT</t>
        </is>
      </c>
      <c r="D152" s="9" t="inlineStr">
        <is>
          <t>NEUTRAL</t>
        </is>
      </c>
      <c r="E152" s="15" t="b">
        <v>1</v>
      </c>
      <c r="F152" s="14" t="n">
        <v>46195</v>
      </c>
      <c r="G152" s="10" t="n">
        <v>591.525</v>
      </c>
      <c r="H152" s="10" t="n">
        <v>25</v>
      </c>
      <c r="I152" s="15" t="b">
        <v>1</v>
      </c>
      <c r="J152" s="15" t="b">
        <v>0</v>
      </c>
      <c r="K152" s="15" t="b">
        <v>0</v>
      </c>
      <c r="L152" s="15" t="b">
        <v>0</v>
      </c>
      <c r="M152" s="14" t="n">
        <v>46198</v>
      </c>
      <c r="N152" s="11" t="n">
        <v>0.09893916198464779</v>
      </c>
      <c r="O152" s="13" t="n">
        <v>1463.124694824219</v>
      </c>
    </row>
    <row r="153">
      <c r="A153" s="14" t="n">
        <v>46192</v>
      </c>
      <c r="B153" s="9" t="inlineStr">
        <is>
          <t>GABRIEL</t>
        </is>
      </c>
      <c r="C153" s="9" t="inlineStr">
        <is>
          <t>BREAKOUT</t>
        </is>
      </c>
      <c r="D153" s="9" t="inlineStr">
        <is>
          <t>NEUTRAL</t>
        </is>
      </c>
      <c r="E153" s="15" t="b">
        <v>1</v>
      </c>
      <c r="F153" s="14" t="n">
        <v>46195</v>
      </c>
      <c r="G153" s="10" t="n">
        <v>1206.87701171875</v>
      </c>
      <c r="H153" s="10" t="n">
        <v>12</v>
      </c>
      <c r="I153" s="15" t="b">
        <v>1</v>
      </c>
      <c r="J153" s="15" t="b">
        <v>1</v>
      </c>
      <c r="K153" s="15" t="b">
        <v>0</v>
      </c>
      <c r="L153" s="15" t="b">
        <v>0</v>
      </c>
      <c r="M153" s="14" t="n">
        <v>46202</v>
      </c>
      <c r="N153" s="11" t="n">
        <v>0.05940594059405946</v>
      </c>
      <c r="O153" s="13" t="n">
        <v>860.3479687500012</v>
      </c>
    </row>
    <row r="154">
      <c r="A154" s="14" t="n">
        <v>46192</v>
      </c>
      <c r="B154" s="9" t="inlineStr">
        <is>
          <t>PIRAMALFIN</t>
        </is>
      </c>
      <c r="C154" s="9" t="inlineStr">
        <is>
          <t>BREAKOUT</t>
        </is>
      </c>
      <c r="D154" s="9" t="inlineStr">
        <is>
          <t>NEUTRAL</t>
        </is>
      </c>
      <c r="E154" s="15" t="b">
        <v>1</v>
      </c>
      <c r="F154" s="14" t="n">
        <v>46195</v>
      </c>
      <c r="G154" s="10" t="n">
        <v>2174.631098632813</v>
      </c>
      <c r="H154" s="10" t="n">
        <v>7</v>
      </c>
      <c r="I154" s="15" t="b">
        <v>0</v>
      </c>
      <c r="J154" s="15" t="b">
        <v>0</v>
      </c>
      <c r="K154" s="15" t="b">
        <v>1</v>
      </c>
      <c r="L154" s="15" t="b">
        <v>0</v>
      </c>
      <c r="M154" s="14" t="n">
        <v>46231</v>
      </c>
      <c r="N154" s="11" t="n">
        <v>-0.06848469866423257</v>
      </c>
      <c r="O154" s="13" t="n">
        <v>-1042.502688470161</v>
      </c>
    </row>
    <row r="155">
      <c r="A155" s="14" t="n">
        <v>46192</v>
      </c>
      <c r="B155" s="9" t="inlineStr">
        <is>
          <t>TVSSCS</t>
        </is>
      </c>
      <c r="C155" s="9" t="inlineStr">
        <is>
          <t>BREAKOUT</t>
        </is>
      </c>
      <c r="D155" s="9" t="inlineStr">
        <is>
          <t>NEUTRAL</t>
        </is>
      </c>
      <c r="E155" s="15" t="b">
        <v>1</v>
      </c>
      <c r="F155" s="14" t="n">
        <v>46195</v>
      </c>
      <c r="G155" s="10" t="n">
        <v>140.9499969482422</v>
      </c>
      <c r="H155" s="10" t="n">
        <v>109</v>
      </c>
      <c r="I155" s="15" t="b">
        <v>0</v>
      </c>
      <c r="J155" s="15" t="b">
        <v>0</v>
      </c>
      <c r="K155" s="15" t="b">
        <v>1</v>
      </c>
      <c r="L155" s="15" t="b">
        <v>0</v>
      </c>
      <c r="M155" s="14" t="n">
        <v>46198</v>
      </c>
      <c r="N155" s="11" t="n">
        <v>-0.0692454731626635</v>
      </c>
      <c r="O155" s="13" t="n">
        <v>-1063.856266174314</v>
      </c>
    </row>
    <row r="156">
      <c r="A156" s="14" t="n">
        <v>46192</v>
      </c>
      <c r="B156" s="9" t="inlineStr">
        <is>
          <t>ZIMLAB</t>
        </is>
      </c>
      <c r="C156" s="9" t="inlineStr">
        <is>
          <t>BREAKOUT</t>
        </is>
      </c>
      <c r="D156" s="9" t="inlineStr">
        <is>
          <t>NEUTRAL</t>
        </is>
      </c>
      <c r="E156" s="15" t="b">
        <v>1</v>
      </c>
      <c r="F156" s="14" t="n">
        <v>46195</v>
      </c>
      <c r="G156" s="10" t="n">
        <v>120.6243003082275</v>
      </c>
      <c r="H156" s="10" t="n">
        <v>128</v>
      </c>
      <c r="I156" s="15" t="b">
        <v>1</v>
      </c>
      <c r="J156" s="15" t="b">
        <v>1</v>
      </c>
      <c r="K156" s="15" t="b">
        <v>0</v>
      </c>
      <c r="L156" s="15" t="b">
        <v>0</v>
      </c>
      <c r="M156" s="14" t="n">
        <v>46196</v>
      </c>
      <c r="N156" s="11" t="n">
        <v>0.07192334149389068</v>
      </c>
      <c r="O156" s="13" t="n">
        <v>1110.489951171874</v>
      </c>
    </row>
    <row r="157">
      <c r="A157" s="14" t="n">
        <v>46195</v>
      </c>
      <c r="B157" s="9" t="inlineStr">
        <is>
          <t>ASAL</t>
        </is>
      </c>
      <c r="C157" s="9" t="inlineStr">
        <is>
          <t>BREAKOUT</t>
        </is>
      </c>
      <c r="D157" s="9" t="inlineStr">
        <is>
          <t>NEUTRAL</t>
        </is>
      </c>
      <c r="E157" s="15" t="b">
        <v>1</v>
      </c>
      <c r="F157" s="14" t="n">
        <v>46196</v>
      </c>
      <c r="G157" s="10" t="n">
        <v>544.7940246582032</v>
      </c>
      <c r="H157" s="10" t="n">
        <v>28</v>
      </c>
      <c r="I157" s="15" t="b">
        <v>0</v>
      </c>
      <c r="J157" s="15" t="b">
        <v>0</v>
      </c>
      <c r="K157" s="15" t="b">
        <v>1</v>
      </c>
      <c r="L157" s="15" t="b">
        <v>0</v>
      </c>
      <c r="M157" s="14" t="n">
        <v>46202</v>
      </c>
      <c r="N157" s="11" t="n">
        <v>-0.07425742574257421</v>
      </c>
      <c r="O157" s="13" t="n">
        <v>-1132.740051269531</v>
      </c>
    </row>
    <row r="158">
      <c r="A158" s="14" t="n">
        <v>46195</v>
      </c>
      <c r="B158" s="9" t="inlineStr">
        <is>
          <t>TEXINFRA</t>
        </is>
      </c>
      <c r="C158" s="9" t="inlineStr">
        <is>
          <t>MOMENTUM</t>
        </is>
      </c>
      <c r="D158" s="9" t="inlineStr">
        <is>
          <t>NEUTRAL</t>
        </is>
      </c>
      <c r="E158" s="15" t="b">
        <v>1</v>
      </c>
      <c r="F158" s="14" t="n">
        <v>46196</v>
      </c>
      <c r="G158" s="10" t="n">
        <v>110.4003311920166</v>
      </c>
      <c r="H158" s="10" t="n">
        <v>142</v>
      </c>
      <c r="I158" s="15" t="b">
        <v>1</v>
      </c>
      <c r="J158" s="15" t="b">
        <v>1</v>
      </c>
      <c r="K158" s="15" t="b">
        <v>0</v>
      </c>
      <c r="L158" s="15" t="b">
        <v>0</v>
      </c>
      <c r="M158" s="14" t="n">
        <v>46210</v>
      </c>
      <c r="N158" s="11" t="n">
        <v>0.05940594059405946</v>
      </c>
      <c r="O158" s="13" t="n">
        <v>931.2978433227537</v>
      </c>
    </row>
    <row r="159">
      <c r="A159" s="14" t="n">
        <v>46195</v>
      </c>
      <c r="B159" s="9" t="inlineStr">
        <is>
          <t>PGIL</t>
        </is>
      </c>
      <c r="C159" s="9" t="inlineStr">
        <is>
          <t>MOMENTUM</t>
        </is>
      </c>
      <c r="D159" s="9" t="inlineStr">
        <is>
          <t>NEUTRAL</t>
        </is>
      </c>
      <c r="E159" s="15" t="b">
        <v>1</v>
      </c>
      <c r="F159" s="14" t="n">
        <v>46196</v>
      </c>
      <c r="G159" s="10" t="n">
        <v>946.7999877929688</v>
      </c>
      <c r="H159" s="10" t="n">
        <v>16</v>
      </c>
      <c r="I159" s="15" t="b">
        <v>1</v>
      </c>
      <c r="J159" s="15" t="b">
        <v>1</v>
      </c>
      <c r="K159" s="15" t="b">
        <v>0</v>
      </c>
      <c r="L159" s="15" t="b">
        <v>0</v>
      </c>
      <c r="M159" s="14" t="n">
        <v>46197</v>
      </c>
      <c r="N159" s="11" t="n">
        <v>0.06152408100605644</v>
      </c>
      <c r="O159" s="13" t="n">
        <v>932.015986328126</v>
      </c>
    </row>
    <row r="160">
      <c r="A160" s="14" t="n">
        <v>46195</v>
      </c>
      <c r="B160" s="9" t="inlineStr">
        <is>
          <t>KICL</t>
        </is>
      </c>
      <c r="C160" s="9" t="inlineStr">
        <is>
          <t>BREAKOUT</t>
        </is>
      </c>
      <c r="D160" s="9" t="inlineStr">
        <is>
          <t>NEUTRAL</t>
        </is>
      </c>
      <c r="E160" s="15" t="b">
        <v>1</v>
      </c>
      <c r="F160" s="14" t="n">
        <v>46196</v>
      </c>
      <c r="G160" s="10" t="n">
        <v>5389.110039223177</v>
      </c>
      <c r="H160" s="10" t="n">
        <v>3</v>
      </c>
      <c r="I160" s="15" t="b">
        <v>1</v>
      </c>
      <c r="J160" s="15" t="b">
        <v>0</v>
      </c>
      <c r="K160" s="15" t="b">
        <v>0</v>
      </c>
      <c r="L160" s="15" t="b">
        <v>0</v>
      </c>
      <c r="M160" s="14" t="n">
        <v>46216</v>
      </c>
      <c r="N160" s="11" t="n">
        <v>0.06851356545082421</v>
      </c>
      <c r="O160" s="13" t="n">
        <v>1107.681430182031</v>
      </c>
    </row>
    <row r="161">
      <c r="A161" s="14" t="n">
        <v>46195</v>
      </c>
      <c r="B161" s="9" t="inlineStr">
        <is>
          <t>ZYDUSWELL</t>
        </is>
      </c>
      <c r="C161" s="9" t="inlineStr">
        <is>
          <t>BREAKOUT</t>
        </is>
      </c>
      <c r="D161" s="9" t="inlineStr">
        <is>
          <t>NEUTRAL</t>
        </is>
      </c>
      <c r="E161" s="15" t="b">
        <v>1</v>
      </c>
      <c r="F161" s="14" t="n">
        <v>46196</v>
      </c>
      <c r="G161" s="10" t="n">
        <v>539.0231700064847</v>
      </c>
      <c r="H161" s="10" t="n">
        <v>29</v>
      </c>
      <c r="I161" s="15" t="b">
        <v>1</v>
      </c>
      <c r="J161" s="15" t="b">
        <v>1</v>
      </c>
      <c r="K161" s="15" t="b">
        <v>0</v>
      </c>
      <c r="L161" s="15" t="b">
        <v>0</v>
      </c>
      <c r="M161" s="14" t="n">
        <v>46202</v>
      </c>
      <c r="N161" s="11" t="n">
        <v>0.06296711815329825</v>
      </c>
      <c r="O161" s="13" t="n">
        <v>984.2813333617485</v>
      </c>
    </row>
    <row r="162">
      <c r="A162" s="14" t="n">
        <v>46196</v>
      </c>
      <c r="B162" s="9" t="inlineStr">
        <is>
          <t>SYRMA</t>
        </is>
      </c>
      <c r="C162" s="9" t="inlineStr">
        <is>
          <t>MOMENTUM</t>
        </is>
      </c>
      <c r="D162" s="9" t="inlineStr">
        <is>
          <t>NEUTRAL</t>
        </is>
      </c>
      <c r="E162" s="15" t="b">
        <v>1</v>
      </c>
      <c r="F162" s="14" t="n">
        <v>46197</v>
      </c>
      <c r="G162" s="10" t="n">
        <v>1382.386031298193</v>
      </c>
      <c r="H162" s="10" t="n">
        <v>11</v>
      </c>
      <c r="I162" s="15" t="b">
        <v>1</v>
      </c>
      <c r="J162" s="15" t="b">
        <v>1</v>
      </c>
      <c r="K162" s="15" t="b">
        <v>0</v>
      </c>
      <c r="L162" s="15" t="b">
        <v>0</v>
      </c>
      <c r="M162" s="14" t="n">
        <v>46198</v>
      </c>
      <c r="N162" s="11" t="n">
        <v>0.06164897161024441</v>
      </c>
      <c r="O162" s="13" t="n">
        <v>937.4494491769087</v>
      </c>
    </row>
    <row r="163">
      <c r="A163" s="14" t="n">
        <v>46196</v>
      </c>
      <c r="B163" s="9" t="inlineStr">
        <is>
          <t>JUBLCPL</t>
        </is>
      </c>
      <c r="C163" s="9" t="inlineStr">
        <is>
          <t>BREAKOUT</t>
        </is>
      </c>
      <c r="D163" s="9" t="inlineStr">
        <is>
          <t>NEUTRAL</t>
        </is>
      </c>
      <c r="E163" s="15" t="b">
        <v>1</v>
      </c>
      <c r="F163" s="14" t="n">
        <v>46197</v>
      </c>
      <c r="G163" s="10" t="n">
        <v>2020.5</v>
      </c>
      <c r="H163" s="10" t="n">
        <v>7</v>
      </c>
      <c r="I163" s="15" t="b">
        <v>1</v>
      </c>
      <c r="J163" s="15" t="b">
        <v>0</v>
      </c>
      <c r="K163" s="15" t="b">
        <v>0</v>
      </c>
      <c r="L163" s="15" t="b">
        <v>0</v>
      </c>
      <c r="M163" s="14" t="n">
        <v>46206</v>
      </c>
      <c r="N163" s="11" t="n">
        <v>0.06613409935852843</v>
      </c>
      <c r="O163" s="13" t="n">
        <v>935.367634277346</v>
      </c>
    </row>
    <row r="164">
      <c r="A164" s="14" t="n">
        <v>46196</v>
      </c>
      <c r="B164" s="9" t="inlineStr">
        <is>
          <t>MEDANTA</t>
        </is>
      </c>
      <c r="C164" s="9" t="inlineStr">
        <is>
          <t>MOMENTUM</t>
        </is>
      </c>
      <c r="D164" s="9" t="inlineStr">
        <is>
          <t>NEUTRAL</t>
        </is>
      </c>
      <c r="E164" s="15" t="b">
        <v>1</v>
      </c>
      <c r="F164" s="14" t="n">
        <v>46197</v>
      </c>
      <c r="G164" s="10" t="n">
        <v>1302.538052484123</v>
      </c>
      <c r="H164" s="10" t="n">
        <v>14</v>
      </c>
      <c r="I164" s="15" t="b">
        <v>1</v>
      </c>
      <c r="J164" s="15" t="b">
        <v>1</v>
      </c>
      <c r="K164" s="15" t="b">
        <v>0</v>
      </c>
      <c r="L164" s="15" t="b">
        <v>0</v>
      </c>
      <c r="M164" s="14" t="n">
        <v>46226</v>
      </c>
      <c r="N164" s="11" t="n">
        <v>0.06983577296771926</v>
      </c>
      <c r="O164" s="13" t="n">
        <v>1273.492524011349</v>
      </c>
    </row>
    <row r="165">
      <c r="A165" s="14" t="n">
        <v>46196</v>
      </c>
      <c r="B165" s="9" t="inlineStr">
        <is>
          <t>LOKESHMACH</t>
        </is>
      </c>
      <c r="C165" s="9" t="inlineStr">
        <is>
          <t>BREAKOUT</t>
        </is>
      </c>
      <c r="D165" s="9" t="inlineStr">
        <is>
          <t>NEUTRAL</t>
        </is>
      </c>
      <c r="E165" s="15" t="b">
        <v>1</v>
      </c>
      <c r="F165" s="14" t="n">
        <v>46197</v>
      </c>
      <c r="G165" s="10" t="n">
        <v>300</v>
      </c>
      <c r="H165" s="10" t="n">
        <v>51</v>
      </c>
      <c r="I165" s="15" t="b">
        <v>0</v>
      </c>
      <c r="J165" s="15" t="b">
        <v>0</v>
      </c>
      <c r="K165" s="15" t="b">
        <v>1</v>
      </c>
      <c r="L165" s="15" t="b">
        <v>0</v>
      </c>
      <c r="M165" s="14" t="n">
        <v>46198</v>
      </c>
      <c r="N165" s="11" t="n">
        <v>-0.07216829528808588</v>
      </c>
      <c r="O165" s="13" t="n">
        <v>-1104.174917907713</v>
      </c>
    </row>
    <row r="166">
      <c r="A166" s="14" t="n">
        <v>46197</v>
      </c>
      <c r="B166" s="9" t="inlineStr">
        <is>
          <t>KAPSTON</t>
        </is>
      </c>
      <c r="C166" s="9" t="inlineStr">
        <is>
          <t>MOMENTUM</t>
        </is>
      </c>
      <c r="D166" s="9" t="inlineStr">
        <is>
          <t>NEUTRAL</t>
        </is>
      </c>
      <c r="E166" s="15" t="b">
        <v>1</v>
      </c>
      <c r="F166" s="14" t="n">
        <v>46198</v>
      </c>
      <c r="G166" s="10" t="n">
        <v>373.0939938354492</v>
      </c>
      <c r="H166" s="10" t="n">
        <v>41</v>
      </c>
      <c r="I166" s="15" t="b">
        <v>1</v>
      </c>
      <c r="J166" s="15" t="b">
        <v>1</v>
      </c>
      <c r="K166" s="15" t="b">
        <v>0</v>
      </c>
      <c r="L166" s="15" t="b">
        <v>0</v>
      </c>
      <c r="M166" s="14" t="n">
        <v>46213</v>
      </c>
      <c r="N166" s="11" t="n">
        <v>0.05940594059405946</v>
      </c>
      <c r="O166" s="13" t="n">
        <v>908.7239849853532</v>
      </c>
    </row>
    <row r="167">
      <c r="A167" s="14" t="n">
        <v>46197</v>
      </c>
      <c r="B167" s="9" t="inlineStr">
        <is>
          <t>HESTERBIO</t>
        </is>
      </c>
      <c r="C167" s="9" t="inlineStr">
        <is>
          <t>BREAKOUT</t>
        </is>
      </c>
      <c r="D167" s="9" t="inlineStr">
        <is>
          <t>NEUTRAL</t>
        </is>
      </c>
      <c r="E167" s="15" t="b">
        <v>1</v>
      </c>
      <c r="F167" s="14" t="n">
        <v>46198</v>
      </c>
      <c r="G167" s="10" t="n">
        <v>2230.218725736197</v>
      </c>
      <c r="H167" s="10" t="n">
        <v>6</v>
      </c>
      <c r="I167" s="15" t="b">
        <v>0</v>
      </c>
      <c r="J167" s="15" t="b">
        <v>0</v>
      </c>
      <c r="K167" s="15" t="b">
        <v>1</v>
      </c>
      <c r="L167" s="15" t="b">
        <v>0</v>
      </c>
      <c r="M167" s="14" t="n">
        <v>46211</v>
      </c>
      <c r="N167" s="11" t="n">
        <v>-0.06499998982760946</v>
      </c>
      <c r="O167" s="13" t="n">
        <v>-869.7851669171814</v>
      </c>
    </row>
    <row r="168">
      <c r="A168" s="14" t="n">
        <v>46197</v>
      </c>
      <c r="B168" s="9" t="inlineStr">
        <is>
          <t>ARVIND</t>
        </is>
      </c>
      <c r="C168" s="9" t="inlineStr">
        <is>
          <t>BREAKOUT</t>
        </is>
      </c>
      <c r="D168" s="9" t="inlineStr">
        <is>
          <t>NEUTRAL</t>
        </is>
      </c>
      <c r="E168" s="15" t="b">
        <v>1</v>
      </c>
      <c r="F168" s="14" t="n">
        <v>46198</v>
      </c>
      <c r="G168" s="10" t="n">
        <v>557.2033270263672</v>
      </c>
      <c r="H168" s="10" t="n">
        <v>27</v>
      </c>
      <c r="I168" s="15" t="b">
        <v>1</v>
      </c>
      <c r="J168" s="15" t="b">
        <v>0</v>
      </c>
      <c r="K168" s="15" t="b">
        <v>0</v>
      </c>
      <c r="L168" s="15" t="b">
        <v>0</v>
      </c>
      <c r="M168" s="14" t="n">
        <v>46203</v>
      </c>
      <c r="N168" s="11" t="n">
        <v>0.05940594059405924</v>
      </c>
      <c r="O168" s="13" t="n">
        <v>893.7320690917959</v>
      </c>
    </row>
    <row r="169">
      <c r="A169" s="14" t="n">
        <v>46197</v>
      </c>
      <c r="B169" s="9" t="inlineStr">
        <is>
          <t>PSPPROJECT</t>
        </is>
      </c>
      <c r="C169" s="9" t="inlineStr">
        <is>
          <t>BREAKOUT</t>
        </is>
      </c>
      <c r="D169" s="9" t="inlineStr">
        <is>
          <t>NEUTRAL</t>
        </is>
      </c>
      <c r="E169" s="15" t="b">
        <v>1</v>
      </c>
      <c r="F169" s="14" t="n">
        <v>46198</v>
      </c>
      <c r="G169" s="10" t="n">
        <v>1004.950012207031</v>
      </c>
      <c r="H169" s="10" t="n">
        <v>15</v>
      </c>
      <c r="I169" s="15" t="b">
        <v>1</v>
      </c>
      <c r="J169" s="15" t="b">
        <v>1</v>
      </c>
      <c r="K169" s="15" t="b">
        <v>0</v>
      </c>
      <c r="L169" s="15" t="b">
        <v>0</v>
      </c>
      <c r="M169" s="14" t="n">
        <v>46209</v>
      </c>
      <c r="N169" s="11" t="n">
        <v>0.06393102842187237</v>
      </c>
      <c r="O169" s="13" t="n">
        <v>963.7123168945311</v>
      </c>
    </row>
    <row r="170">
      <c r="A170" s="14" t="n">
        <v>46198</v>
      </c>
      <c r="B170" s="9" t="inlineStr">
        <is>
          <t>INDOTECH</t>
        </is>
      </c>
      <c r="C170" s="15" t="n"/>
      <c r="D170" s="15" t="n"/>
      <c r="E170" s="15" t="b">
        <v>0</v>
      </c>
      <c r="F170" s="14" t="n"/>
      <c r="G170" s="15" t="n"/>
      <c r="H170" s="15" t="n"/>
      <c r="I170" s="15" t="n"/>
      <c r="J170" s="15" t="n"/>
      <c r="K170" s="15" t="n"/>
      <c r="L170" s="15" t="n"/>
      <c r="M170" s="14" t="n"/>
      <c r="N170" s="15" t="n"/>
      <c r="O170" s="15" t="n"/>
    </row>
    <row r="171">
      <c r="A171" s="14" t="n">
        <v>46198</v>
      </c>
      <c r="B171" s="9" t="inlineStr">
        <is>
          <t>CCAVENUE</t>
        </is>
      </c>
      <c r="C171" s="9" t="inlineStr">
        <is>
          <t>BREAKOUT</t>
        </is>
      </c>
      <c r="D171" s="9" t="inlineStr">
        <is>
          <t>NEUTRAL</t>
        </is>
      </c>
      <c r="E171" s="15" t="b">
        <v>1</v>
      </c>
      <c r="F171" s="14" t="n">
        <v>46202</v>
      </c>
      <c r="G171" s="10" t="n">
        <v>160.5</v>
      </c>
      <c r="H171" s="10" t="n">
        <v>108</v>
      </c>
      <c r="I171" s="15" t="b">
        <v>1</v>
      </c>
      <c r="J171" s="15" t="b">
        <v>1</v>
      </c>
      <c r="K171" s="15" t="b">
        <v>0</v>
      </c>
      <c r="L171" s="15" t="b">
        <v>0</v>
      </c>
      <c r="M171" s="14" t="n">
        <v>46204</v>
      </c>
      <c r="N171" s="11" t="n">
        <v>0.07133331298828138</v>
      </c>
      <c r="O171" s="13" t="n">
        <v>1236.491647338869</v>
      </c>
    </row>
    <row r="172">
      <c r="A172" s="14" t="n">
        <v>46198</v>
      </c>
      <c r="B172" s="9" t="inlineStr">
        <is>
          <t>FAZE3Q</t>
        </is>
      </c>
      <c r="C172" s="9" t="inlineStr">
        <is>
          <t>MOMENTUM</t>
        </is>
      </c>
      <c r="D172" s="9" t="inlineStr">
        <is>
          <t>NEUTRAL</t>
        </is>
      </c>
      <c r="E172" s="15" t="b">
        <v>1</v>
      </c>
      <c r="F172" s="14" t="n">
        <v>46202</v>
      </c>
      <c r="G172" s="10" t="n">
        <v>622.5</v>
      </c>
      <c r="H172" s="10" t="n">
        <v>24</v>
      </c>
      <c r="I172" s="15" t="b">
        <v>0</v>
      </c>
      <c r="J172" s="15" t="b">
        <v>0</v>
      </c>
      <c r="K172" s="15" t="b">
        <v>1</v>
      </c>
      <c r="L172" s="15" t="b">
        <v>0</v>
      </c>
      <c r="M172" s="14" t="n">
        <v>46211</v>
      </c>
      <c r="N172" s="11" t="n">
        <v>-0.06597634189100143</v>
      </c>
      <c r="O172" s="13" t="n">
        <v>-985.686547851562</v>
      </c>
    </row>
    <row r="173">
      <c r="A173" s="14" t="n">
        <v>46198</v>
      </c>
      <c r="B173" s="9" t="inlineStr">
        <is>
          <t>SHREEPUSHK</t>
        </is>
      </c>
      <c r="C173" s="9" t="inlineStr">
        <is>
          <t>MOMENTUM</t>
        </is>
      </c>
      <c r="D173" s="9" t="inlineStr">
        <is>
          <t>NEUTRAL</t>
        </is>
      </c>
      <c r="E173" s="15" t="b">
        <v>1</v>
      </c>
      <c r="F173" s="14" t="n">
        <v>46202</v>
      </c>
      <c r="G173" s="10" t="n">
        <v>397.48306640625</v>
      </c>
      <c r="H173" s="10" t="n">
        <v>38</v>
      </c>
      <c r="I173" s="15" t="b">
        <v>1</v>
      </c>
      <c r="J173" s="15" t="b">
        <v>1</v>
      </c>
      <c r="K173" s="15" t="b">
        <v>0</v>
      </c>
      <c r="L173" s="15" t="b">
        <v>0</v>
      </c>
      <c r="M173" s="14" t="n">
        <v>46211</v>
      </c>
      <c r="N173" s="11" t="n">
        <v>0.08080808080808088</v>
      </c>
      <c r="O173" s="13" t="n">
        <v>1220.554062500001</v>
      </c>
    </row>
    <row r="174">
      <c r="A174" s="14" t="n">
        <v>46198</v>
      </c>
      <c r="B174" s="9" t="inlineStr">
        <is>
          <t>OFSS</t>
        </is>
      </c>
      <c r="C174" s="9" t="inlineStr">
        <is>
          <t>BREAKOUT</t>
        </is>
      </c>
      <c r="D174" s="9" t="inlineStr">
        <is>
          <t>NEUTRAL</t>
        </is>
      </c>
      <c r="E174" s="15" t="b">
        <v>1</v>
      </c>
      <c r="F174" s="14" t="n">
        <v>46202</v>
      </c>
      <c r="G174" s="10" t="n">
        <v>10974.5</v>
      </c>
      <c r="H174" s="10" t="n">
        <v>1</v>
      </c>
      <c r="I174" s="15" t="b">
        <v>1</v>
      </c>
      <c r="J174" s="15" t="b">
        <v>0</v>
      </c>
      <c r="K174" s="15" t="b">
        <v>0</v>
      </c>
      <c r="L174" s="15" t="b">
        <v>0</v>
      </c>
      <c r="M174" s="14" t="n">
        <v>46216</v>
      </c>
      <c r="N174" s="11" t="n">
        <v>0.07000000000000006</v>
      </c>
      <c r="O174" s="13" t="n">
        <v>768.2150000000001</v>
      </c>
    </row>
    <row r="175">
      <c r="A175" s="14" t="n">
        <v>46202</v>
      </c>
      <c r="B175" s="9" t="inlineStr">
        <is>
          <t>ATHERENERG</t>
        </is>
      </c>
      <c r="C175" s="9" t="inlineStr">
        <is>
          <t>BREAKOUT</t>
        </is>
      </c>
      <c r="D175" s="9" t="inlineStr">
        <is>
          <t>NEUTRAL</t>
        </is>
      </c>
      <c r="E175" s="15" t="b">
        <v>1</v>
      </c>
      <c r="F175" s="14" t="n">
        <v>46203</v>
      </c>
      <c r="G175" s="10" t="n">
        <v>1092.949951171875</v>
      </c>
      <c r="H175" s="10" t="n">
        <v>14</v>
      </c>
      <c r="I175" s="15" t="b">
        <v>1</v>
      </c>
      <c r="J175" s="15" t="b">
        <v>1</v>
      </c>
      <c r="K175" s="15" t="b">
        <v>0</v>
      </c>
      <c r="L175" s="15" t="b">
        <v>0</v>
      </c>
      <c r="M175" s="14" t="n">
        <v>46204</v>
      </c>
      <c r="N175" s="11" t="n">
        <v>0.06099323098614762</v>
      </c>
      <c r="O175" s="13" t="n">
        <v>933.2756835937494</v>
      </c>
    </row>
    <row r="176">
      <c r="A176" s="14" t="n">
        <v>46202</v>
      </c>
      <c r="B176" s="9" t="inlineStr">
        <is>
          <t>ANANDRATHI</t>
        </is>
      </c>
      <c r="C176" s="9" t="inlineStr">
        <is>
          <t>BREAKOUT</t>
        </is>
      </c>
      <c r="D176" s="9" t="inlineStr">
        <is>
          <t>NEUTRAL</t>
        </is>
      </c>
      <c r="E176" s="15" t="b">
        <v>1</v>
      </c>
      <c r="F176" s="14" t="n">
        <v>46203</v>
      </c>
      <c r="G176" s="10" t="n">
        <v>2004.792176513672</v>
      </c>
      <c r="H176" s="10" t="n">
        <v>9</v>
      </c>
      <c r="I176" s="15" t="b">
        <v>1</v>
      </c>
      <c r="J176" s="15" t="b">
        <v>1</v>
      </c>
      <c r="K176" s="15" t="b">
        <v>0</v>
      </c>
      <c r="L176" s="15" t="b">
        <v>0</v>
      </c>
      <c r="M176" s="14" t="n">
        <v>46213</v>
      </c>
      <c r="N176" s="11" t="n">
        <v>0.05940594059405946</v>
      </c>
      <c r="O176" s="13" t="n">
        <v>1071.869084472657</v>
      </c>
    </row>
    <row r="177">
      <c r="A177" s="14" t="n">
        <v>46202</v>
      </c>
      <c r="B177" s="9" t="inlineStr">
        <is>
          <t>ZYDUSWELL</t>
        </is>
      </c>
      <c r="C177" s="9" t="inlineStr">
        <is>
          <t>BREAKOUT</t>
        </is>
      </c>
      <c r="D177" s="9" t="inlineStr">
        <is>
          <t>NEUTRAL</t>
        </is>
      </c>
      <c r="E177" s="15" t="b">
        <v>1</v>
      </c>
      <c r="F177" s="14" t="n">
        <v>46203</v>
      </c>
      <c r="G177" s="10" t="n">
        <v>566.7678211512103</v>
      </c>
      <c r="H177" s="10" t="n">
        <v>27</v>
      </c>
      <c r="I177" s="15" t="b">
        <v>1</v>
      </c>
      <c r="J177" s="15" t="b">
        <v>0</v>
      </c>
      <c r="K177" s="15" t="b">
        <v>0</v>
      </c>
      <c r="L177" s="15" t="b">
        <v>0</v>
      </c>
      <c r="M177" s="14" t="n">
        <v>46223</v>
      </c>
      <c r="N177" s="11" t="n">
        <v>0.07292034477021248</v>
      </c>
      <c r="O177" s="13" t="n">
        <v>1115.880432921227</v>
      </c>
    </row>
    <row r="178">
      <c r="A178" s="14" t="n">
        <v>46203</v>
      </c>
      <c r="B178" s="9" t="inlineStr">
        <is>
          <t>IOLCP</t>
        </is>
      </c>
      <c r="C178" s="9" t="inlineStr">
        <is>
          <t>BREAKOUT</t>
        </is>
      </c>
      <c r="D178" s="9" t="inlineStr">
        <is>
          <t>NEUTRAL</t>
        </is>
      </c>
      <c r="E178" s="15" t="b">
        <v>1</v>
      </c>
      <c r="F178" s="14" t="n">
        <v>46204</v>
      </c>
      <c r="G178" s="10" t="n">
        <v>145.75</v>
      </c>
      <c r="H178" s="10" t="n">
        <v>105</v>
      </c>
      <c r="I178" s="15" t="b">
        <v>1</v>
      </c>
      <c r="J178" s="15" t="b">
        <v>1</v>
      </c>
      <c r="K178" s="15" t="b">
        <v>0</v>
      </c>
      <c r="L178" s="15" t="b">
        <v>0</v>
      </c>
      <c r="M178" s="14" t="n">
        <v>46210</v>
      </c>
      <c r="N178" s="11" t="n">
        <v>0.06662293527383945</v>
      </c>
      <c r="O178" s="13" t="n">
        <v>1019.580745697021</v>
      </c>
    </row>
    <row r="179">
      <c r="A179" s="14" t="n">
        <v>46203</v>
      </c>
      <c r="B179" s="9" t="inlineStr">
        <is>
          <t>HONASA</t>
        </is>
      </c>
      <c r="C179" s="9" t="inlineStr">
        <is>
          <t>BREAKOUT</t>
        </is>
      </c>
      <c r="D179" s="9" t="inlineStr">
        <is>
          <t>NEUTRAL</t>
        </is>
      </c>
      <c r="E179" s="15" t="b">
        <v>1</v>
      </c>
      <c r="F179" s="14" t="n">
        <v>46204</v>
      </c>
      <c r="G179" s="10" t="n">
        <v>452.7809753432822</v>
      </c>
      <c r="H179" s="10" t="n">
        <v>33</v>
      </c>
      <c r="I179" s="15" t="b">
        <v>1</v>
      </c>
      <c r="J179" s="15" t="b">
        <v>1</v>
      </c>
      <c r="K179" s="15" t="b">
        <v>0</v>
      </c>
      <c r="L179" s="15" t="b">
        <v>0</v>
      </c>
      <c r="M179" s="14" t="n">
        <v>46217</v>
      </c>
      <c r="N179" s="11" t="n">
        <v>0.07540166304520257</v>
      </c>
      <c r="O179" s="13" t="n">
        <v>1126.634471691708</v>
      </c>
    </row>
    <row r="180">
      <c r="A180" s="14" t="n">
        <v>46203</v>
      </c>
      <c r="B180" s="9" t="inlineStr">
        <is>
          <t>GREAVESCOT</t>
        </is>
      </c>
      <c r="C180" s="9" t="inlineStr">
        <is>
          <t>BREAKOUT</t>
        </is>
      </c>
      <c r="D180" s="9" t="inlineStr">
        <is>
          <t>NEUTRAL</t>
        </is>
      </c>
      <c r="E180" s="15" t="b">
        <v>1</v>
      </c>
      <c r="F180" s="14" t="n">
        <v>46204</v>
      </c>
      <c r="G180" s="10" t="n">
        <v>220.3733819580078</v>
      </c>
      <c r="H180" s="10" t="n">
        <v>70</v>
      </c>
      <c r="I180" s="15" t="b">
        <v>1</v>
      </c>
      <c r="J180" s="15" t="b">
        <v>1</v>
      </c>
      <c r="K180" s="15" t="b">
        <v>0</v>
      </c>
      <c r="L180" s="15" t="b">
        <v>0</v>
      </c>
      <c r="M180" s="14" t="n">
        <v>46205</v>
      </c>
      <c r="N180" s="11" t="n">
        <v>0.05940594059405946</v>
      </c>
      <c r="O180" s="13" t="n">
        <v>916.4041625976561</v>
      </c>
    </row>
    <row r="181">
      <c r="A181" s="14" t="n">
        <v>46203</v>
      </c>
      <c r="B181" s="9" t="inlineStr">
        <is>
          <t>GRANULES</t>
        </is>
      </c>
      <c r="C181" s="9" t="inlineStr">
        <is>
          <t>BREAKOUT</t>
        </is>
      </c>
      <c r="D181" s="9" t="inlineStr">
        <is>
          <t>NEUTRAL</t>
        </is>
      </c>
      <c r="E181" s="15" t="b">
        <v>1</v>
      </c>
      <c r="F181" s="14" t="n">
        <v>46204</v>
      </c>
      <c r="G181" s="10" t="n">
        <v>815.9503256162548</v>
      </c>
      <c r="H181" s="10" t="n">
        <v>21</v>
      </c>
      <c r="I181" s="15" t="b">
        <v>1</v>
      </c>
      <c r="J181" s="15" t="b">
        <v>1</v>
      </c>
      <c r="K181" s="15" t="b">
        <v>0</v>
      </c>
      <c r="L181" s="15" t="b">
        <v>0</v>
      </c>
      <c r="M181" s="14" t="n">
        <v>46210</v>
      </c>
      <c r="N181" s="11" t="n">
        <v>0.06424200390299073</v>
      </c>
      <c r="O181" s="13" t="n">
        <v>1100.783964060604</v>
      </c>
    </row>
    <row r="182">
      <c r="A182" s="14" t="n">
        <v>46204</v>
      </c>
      <c r="B182" s="9" t="inlineStr">
        <is>
          <t>SGFIN</t>
        </is>
      </c>
      <c r="C182" s="9" t="inlineStr">
        <is>
          <t>MOMENTUM</t>
        </is>
      </c>
      <c r="D182" s="9" t="inlineStr">
        <is>
          <t>NEUTRAL</t>
        </is>
      </c>
      <c r="E182" s="15" t="b">
        <v>1</v>
      </c>
      <c r="F182" s="14" t="n">
        <v>46205</v>
      </c>
      <c r="G182" s="10" t="n">
        <v>666.9029876708985</v>
      </c>
      <c r="H182" s="10" t="n">
        <v>23</v>
      </c>
      <c r="I182" s="15" t="b">
        <v>0</v>
      </c>
      <c r="J182" s="15" t="b">
        <v>0</v>
      </c>
      <c r="K182" s="15" t="b">
        <v>1</v>
      </c>
      <c r="L182" s="15" t="b">
        <v>0</v>
      </c>
      <c r="M182" s="14" t="n">
        <v>46216</v>
      </c>
      <c r="N182" s="11" t="n">
        <v>-0.07425742574257421</v>
      </c>
      <c r="O182" s="13" t="n">
        <v>-1139.017478942871</v>
      </c>
    </row>
    <row r="183">
      <c r="A183" s="14" t="n">
        <v>46204</v>
      </c>
      <c r="B183" s="9" t="inlineStr">
        <is>
          <t>VIYASH</t>
        </is>
      </c>
      <c r="C183" s="9" t="inlineStr">
        <is>
          <t>BREAKOUT</t>
        </is>
      </c>
      <c r="D183" s="9" t="inlineStr">
        <is>
          <t>NEUTRAL</t>
        </is>
      </c>
      <c r="E183" s="15" t="b">
        <v>1</v>
      </c>
      <c r="F183" s="14" t="n">
        <v>46205</v>
      </c>
      <c r="G183" s="10" t="n">
        <v>290.0499877929688</v>
      </c>
      <c r="H183" s="10" t="n">
        <v>53</v>
      </c>
      <c r="I183" s="15" t="b">
        <v>0</v>
      </c>
      <c r="J183" s="15" t="b">
        <v>0</v>
      </c>
      <c r="K183" s="15" t="b">
        <v>1</v>
      </c>
      <c r="L183" s="15" t="b">
        <v>0</v>
      </c>
      <c r="M183" s="14" t="n">
        <v>46211</v>
      </c>
      <c r="N183" s="11" t="n">
        <v>-0.07096354851111442</v>
      </c>
      <c r="O183" s="13" t="n">
        <v>-1090.897748107908</v>
      </c>
    </row>
    <row r="184">
      <c r="A184" s="14" t="n">
        <v>46204</v>
      </c>
      <c r="B184" s="9" t="inlineStr">
        <is>
          <t>AYMSYNTEX</t>
        </is>
      </c>
      <c r="C184" s="9" t="inlineStr">
        <is>
          <t>MOMENTUM</t>
        </is>
      </c>
      <c r="D184" s="9" t="inlineStr">
        <is>
          <t>NEUTRAL</t>
        </is>
      </c>
      <c r="E184" s="15" t="b">
        <v>1</v>
      </c>
      <c r="F184" s="14" t="n">
        <v>46205</v>
      </c>
      <c r="G184" s="10" t="n">
        <v>249.8000030517578</v>
      </c>
      <c r="H184" s="10" t="n">
        <v>62</v>
      </c>
      <c r="I184" s="15" t="b">
        <v>1</v>
      </c>
      <c r="J184" s="15" t="b">
        <v>1</v>
      </c>
      <c r="K184" s="15" t="b">
        <v>0</v>
      </c>
      <c r="L184" s="15" t="b">
        <v>0</v>
      </c>
      <c r="M184" s="14" t="n">
        <v>46205</v>
      </c>
      <c r="N184" s="11" t="n">
        <v>0.06198994764671673</v>
      </c>
      <c r="O184" s="13" t="n">
        <v>960.0755249023445</v>
      </c>
    </row>
    <row r="185">
      <c r="A185" s="14" t="n">
        <v>46204</v>
      </c>
      <c r="B185" s="9" t="inlineStr">
        <is>
          <t>BANSALWIRE</t>
        </is>
      </c>
      <c r="C185" s="9" t="inlineStr">
        <is>
          <t>MOMENTUM</t>
        </is>
      </c>
      <c r="D185" s="9" t="inlineStr">
        <is>
          <t>NEUTRAL</t>
        </is>
      </c>
      <c r="E185" s="15" t="b">
        <v>1</v>
      </c>
      <c r="F185" s="14" t="n">
        <v>46205</v>
      </c>
      <c r="G185" s="10" t="n">
        <v>354</v>
      </c>
      <c r="H185" s="10" t="n">
        <v>43</v>
      </c>
      <c r="I185" s="15" t="b">
        <v>0</v>
      </c>
      <c r="J185" s="15" t="b">
        <v>0</v>
      </c>
      <c r="K185" s="15" t="b">
        <v>1</v>
      </c>
      <c r="L185" s="15" t="b">
        <v>0</v>
      </c>
      <c r="M185" s="14" t="n">
        <v>46211</v>
      </c>
      <c r="N185" s="11" t="n">
        <v>-0.06499999999999995</v>
      </c>
      <c r="O185" s="13" t="n">
        <v>-989.4299999999996</v>
      </c>
    </row>
    <row r="186">
      <c r="A186" s="14" t="n">
        <v>46204</v>
      </c>
      <c r="B186" s="9" t="inlineStr">
        <is>
          <t>WAAREERTL</t>
        </is>
      </c>
      <c r="C186" s="9" t="inlineStr">
        <is>
          <t>MOMENTUM</t>
        </is>
      </c>
      <c r="D186" s="9" t="inlineStr">
        <is>
          <t>NEUTRAL</t>
        </is>
      </c>
      <c r="E186" s="15" t="b">
        <v>1</v>
      </c>
      <c r="F186" s="14" t="n">
        <v>46205</v>
      </c>
      <c r="G186" s="10" t="n">
        <v>1050</v>
      </c>
      <c r="H186" s="10" t="n">
        <v>17</v>
      </c>
      <c r="I186" s="15" t="b">
        <v>0</v>
      </c>
      <c r="J186" s="15" t="b">
        <v>0</v>
      </c>
      <c r="K186" s="15" t="b">
        <v>1</v>
      </c>
      <c r="L186" s="15" t="b">
        <v>0</v>
      </c>
      <c r="M186" s="14" t="n">
        <v>46211</v>
      </c>
      <c r="N186" s="11" t="n">
        <v>-0.06508968310186969</v>
      </c>
      <c r="O186" s="13" t="n">
        <v>-1161.850843368373</v>
      </c>
    </row>
    <row r="187">
      <c r="A187" s="14" t="n">
        <v>46205</v>
      </c>
      <c r="B187" s="9" t="inlineStr">
        <is>
          <t>GCSL</t>
        </is>
      </c>
      <c r="C187" s="9" t="inlineStr">
        <is>
          <t>BREAKOUT</t>
        </is>
      </c>
      <c r="D187" s="9" t="inlineStr">
        <is>
          <t>NEUTRAL</t>
        </is>
      </c>
      <c r="E187" s="15" t="b">
        <v>1</v>
      </c>
      <c r="F187" s="14" t="n">
        <v>46206</v>
      </c>
      <c r="G187" s="10" t="n">
        <v>462.268596404482</v>
      </c>
      <c r="H187" s="10" t="n">
        <v>33</v>
      </c>
      <c r="I187" s="15" t="b">
        <v>1</v>
      </c>
      <c r="J187" s="15" t="b">
        <v>1</v>
      </c>
      <c r="K187" s="15" t="b">
        <v>0</v>
      </c>
      <c r="L187" s="15" t="b">
        <v>0</v>
      </c>
      <c r="M187" s="14" t="n">
        <v>46206</v>
      </c>
      <c r="N187" s="11" t="n">
        <v>0.06341218752407074</v>
      </c>
      <c r="O187" s="13" t="n">
        <v>967.3442764157687</v>
      </c>
    </row>
    <row r="188">
      <c r="A188" s="14" t="n">
        <v>46205</v>
      </c>
      <c r="B188" s="9" t="inlineStr">
        <is>
          <t>INDIAGLYCO</t>
        </is>
      </c>
      <c r="C188" s="9" t="inlineStr">
        <is>
          <t>BREAKOUT</t>
        </is>
      </c>
      <c r="D188" s="9" t="inlineStr">
        <is>
          <t>NEUTRAL</t>
        </is>
      </c>
      <c r="E188" s="15" t="b">
        <v>1</v>
      </c>
      <c r="F188" s="14" t="n">
        <v>46206</v>
      </c>
      <c r="G188" s="10" t="n">
        <v>1076</v>
      </c>
      <c r="H188" s="10" t="n">
        <v>15</v>
      </c>
      <c r="I188" s="15" t="b">
        <v>1</v>
      </c>
      <c r="J188" s="15" t="b">
        <v>1</v>
      </c>
      <c r="K188" s="15" t="b">
        <v>0</v>
      </c>
      <c r="L188" s="15" t="b">
        <v>0</v>
      </c>
      <c r="M188" s="14" t="n">
        <v>46218</v>
      </c>
      <c r="N188" s="11" t="n">
        <v>0.06935360025739157</v>
      </c>
      <c r="O188" s="13" t="n">
        <v>1119.367108154299</v>
      </c>
    </row>
    <row r="189">
      <c r="A189" s="14" t="n">
        <v>46205</v>
      </c>
      <c r="B189" s="9" t="inlineStr">
        <is>
          <t>SUVEN</t>
        </is>
      </c>
      <c r="C189" s="15" t="n"/>
      <c r="D189" s="15" t="n"/>
      <c r="E189" s="15" t="b">
        <v>0</v>
      </c>
      <c r="F189" s="14" t="n"/>
      <c r="G189" s="15" t="n"/>
      <c r="H189" s="15" t="n"/>
      <c r="I189" s="15" t="n"/>
      <c r="J189" s="15" t="n"/>
      <c r="K189" s="15" t="n"/>
      <c r="L189" s="15" t="n"/>
      <c r="M189" s="14" t="n"/>
      <c r="N189" s="15" t="n"/>
      <c r="O189" s="15" t="n"/>
    </row>
    <row r="190">
      <c r="A190" s="14" t="n">
        <v>46205</v>
      </c>
      <c r="B190" s="9" t="inlineStr">
        <is>
          <t>TVSSRICHAK</t>
        </is>
      </c>
      <c r="C190" s="9" t="inlineStr">
        <is>
          <t>BREAKOUT</t>
        </is>
      </c>
      <c r="D190" s="9" t="inlineStr">
        <is>
          <t>NEUTRAL</t>
        </is>
      </c>
      <c r="E190" s="15" t="b">
        <v>1</v>
      </c>
      <c r="F190" s="14" t="n">
        <v>46206</v>
      </c>
      <c r="G190" s="10" t="n">
        <v>4308.461230587638</v>
      </c>
      <c r="H190" s="10" t="n">
        <v>4</v>
      </c>
      <c r="I190" s="15" t="b">
        <v>0</v>
      </c>
      <c r="J190" s="15" t="b">
        <v>0</v>
      </c>
      <c r="K190" s="15" t="b">
        <v>1</v>
      </c>
      <c r="L190" s="15" t="b">
        <v>0</v>
      </c>
      <c r="M190" s="14" t="n">
        <v>46211</v>
      </c>
      <c r="N190" s="11" t="n">
        <v>-0.06078135344006908</v>
      </c>
      <c r="O190" s="13" t="n">
        <v>-1047.496419356728</v>
      </c>
    </row>
    <row r="191">
      <c r="A191" s="14" t="n">
        <v>46206</v>
      </c>
      <c r="B191" s="9" t="inlineStr">
        <is>
          <t>CYIENTDLM</t>
        </is>
      </c>
      <c r="C191" s="9" t="inlineStr">
        <is>
          <t>BREAKOUT</t>
        </is>
      </c>
      <c r="D191" s="9" t="inlineStr">
        <is>
          <t>NEUTRAL</t>
        </is>
      </c>
      <c r="E191" s="15" t="b">
        <v>1</v>
      </c>
      <c r="F191" s="14" t="n">
        <v>46209</v>
      </c>
      <c r="G191" s="10" t="n">
        <v>510</v>
      </c>
      <c r="H191" s="10" t="n">
        <v>30</v>
      </c>
      <c r="I191" s="15" t="b">
        <v>1</v>
      </c>
      <c r="J191" s="15" t="b">
        <v>1</v>
      </c>
      <c r="K191" s="15" t="b">
        <v>0</v>
      </c>
      <c r="L191" s="15" t="b">
        <v>0</v>
      </c>
      <c r="M191" s="14" t="n">
        <v>46210</v>
      </c>
      <c r="N191" s="11" t="n">
        <v>0.06874116366517313</v>
      </c>
      <c r="O191" s="13" t="n">
        <v>1051.73980407715</v>
      </c>
    </row>
    <row r="192">
      <c r="A192" s="14" t="n">
        <v>46206</v>
      </c>
      <c r="B192" s="9" t="inlineStr">
        <is>
          <t>GHCLTEXTIL</t>
        </is>
      </c>
      <c r="C192" s="9" t="inlineStr">
        <is>
          <t>BREAKOUT</t>
        </is>
      </c>
      <c r="D192" s="9" t="inlineStr">
        <is>
          <t>NEUTRAL</t>
        </is>
      </c>
      <c r="E192" s="15" t="b">
        <v>1</v>
      </c>
      <c r="F192" s="14" t="n">
        <v>46209</v>
      </c>
      <c r="G192" s="10" t="n">
        <v>106.75</v>
      </c>
      <c r="H192" s="10" t="n">
        <v>144</v>
      </c>
      <c r="I192" s="15" t="b">
        <v>1</v>
      </c>
      <c r="J192" s="15" t="b">
        <v>1</v>
      </c>
      <c r="K192" s="15" t="b">
        <v>0</v>
      </c>
      <c r="L192" s="15" t="b">
        <v>0</v>
      </c>
      <c r="M192" s="14" t="n">
        <v>46218</v>
      </c>
      <c r="N192" s="11" t="n">
        <v>0.07000000000000006</v>
      </c>
      <c r="O192" s="13" t="n">
        <v>1076.040000000002</v>
      </c>
    </row>
    <row r="193">
      <c r="A193" s="14" t="n">
        <v>46206</v>
      </c>
      <c r="B193" s="9" t="inlineStr">
        <is>
          <t>AADHARHFC</t>
        </is>
      </c>
      <c r="C193" s="9" t="inlineStr">
        <is>
          <t>BREAKOUT</t>
        </is>
      </c>
      <c r="D193" s="9" t="inlineStr">
        <is>
          <t>NEUTRAL</t>
        </is>
      </c>
      <c r="E193" s="15" t="b">
        <v>1</v>
      </c>
      <c r="F193" s="14" t="n">
        <v>46209</v>
      </c>
      <c r="G193" s="10" t="n">
        <v>560</v>
      </c>
      <c r="H193" s="10" t="n">
        <v>30</v>
      </c>
      <c r="I193" s="15" t="b">
        <v>0</v>
      </c>
      <c r="J193" s="15" t="b">
        <v>0</v>
      </c>
      <c r="K193" s="15" t="b">
        <v>1</v>
      </c>
      <c r="L193" s="15" t="b">
        <v>0</v>
      </c>
      <c r="M193" s="14" t="n">
        <v>46211</v>
      </c>
      <c r="N193" s="11" t="n">
        <v>-0.06566158081541651</v>
      </c>
      <c r="O193" s="13" t="n">
        <v>-1103.114557698998</v>
      </c>
    </row>
    <row r="194">
      <c r="A194" s="14" t="n">
        <v>46206</v>
      </c>
      <c r="B194" s="9" t="inlineStr">
        <is>
          <t>VSTIND</t>
        </is>
      </c>
      <c r="C194" s="9" t="inlineStr">
        <is>
          <t>BREAKOUT</t>
        </is>
      </c>
      <c r="D194" s="9" t="inlineStr">
        <is>
          <t>NEUTRAL</t>
        </is>
      </c>
      <c r="E194" s="15" t="b">
        <v>1</v>
      </c>
      <c r="F194" s="14" t="n">
        <v>46209</v>
      </c>
      <c r="G194" s="10" t="n">
        <v>258.6759511684065</v>
      </c>
      <c r="H194" s="10" t="n">
        <v>78</v>
      </c>
      <c r="I194" s="15" t="b">
        <v>0</v>
      </c>
      <c r="J194" s="15" t="b">
        <v>0</v>
      </c>
      <c r="K194" s="15" t="b">
        <v>1</v>
      </c>
      <c r="L194" s="15" t="b">
        <v>0</v>
      </c>
      <c r="M194" s="14" t="n">
        <v>46213</v>
      </c>
      <c r="N194" s="11" t="n">
        <v>-0.04029710418725319</v>
      </c>
      <c r="O194" s="13" t="n">
        <v>-813.0635568876678</v>
      </c>
    </row>
    <row r="195">
      <c r="A195" s="14" t="n">
        <v>46206</v>
      </c>
      <c r="B195" s="9" t="inlineStr">
        <is>
          <t>AVADHSUGAR</t>
        </is>
      </c>
      <c r="C195" s="15" t="n"/>
      <c r="D195" s="15" t="n"/>
      <c r="E195" s="15" t="b">
        <v>0</v>
      </c>
      <c r="F195" s="14" t="n"/>
      <c r="G195" s="15" t="n"/>
      <c r="H195" s="15" t="n"/>
      <c r="I195" s="15" t="n"/>
      <c r="J195" s="15" t="n"/>
      <c r="K195" s="15" t="n"/>
      <c r="L195" s="15" t="n"/>
      <c r="M195" s="14" t="n"/>
      <c r="N195" s="15" t="n"/>
      <c r="O195" s="15" t="n"/>
    </row>
    <row r="196">
      <c r="A196" s="14" t="n">
        <v>46209</v>
      </c>
      <c r="B196" s="9" t="inlineStr">
        <is>
          <t>SARLAPOLY</t>
        </is>
      </c>
      <c r="C196" s="9" t="inlineStr">
        <is>
          <t>BREAKOUT</t>
        </is>
      </c>
      <c r="D196" s="9" t="inlineStr">
        <is>
          <t>NEUTRAL</t>
        </is>
      </c>
      <c r="E196" s="15" t="b">
        <v>1</v>
      </c>
      <c r="F196" s="14" t="n">
        <v>46210</v>
      </c>
      <c r="G196" s="10" t="n">
        <v>104.9333608658937</v>
      </c>
      <c r="H196" s="10" t="n">
        <v>152</v>
      </c>
      <c r="I196" s="15" t="b">
        <v>0</v>
      </c>
      <c r="J196" s="15" t="b">
        <v>0</v>
      </c>
      <c r="K196" s="15" t="b">
        <v>1</v>
      </c>
      <c r="L196" s="15" t="b">
        <v>0</v>
      </c>
      <c r="M196" s="14" t="n">
        <v>46211</v>
      </c>
      <c r="N196" s="11" t="n">
        <v>-0.0617933034117698</v>
      </c>
      <c r="O196" s="13" t="n">
        <v>-985.5952089124414</v>
      </c>
    </row>
    <row r="197">
      <c r="A197" s="14" t="n">
        <v>46209</v>
      </c>
      <c r="B197" s="9" t="inlineStr">
        <is>
          <t>MIDWESTLTD</t>
        </is>
      </c>
      <c r="C197" s="9" t="inlineStr">
        <is>
          <t>BREAKOUT</t>
        </is>
      </c>
      <c r="D197" s="9" t="inlineStr">
        <is>
          <t>NEUTRAL</t>
        </is>
      </c>
      <c r="E197" s="15" t="b">
        <v>1</v>
      </c>
      <c r="F197" s="14" t="n">
        <v>46210</v>
      </c>
      <c r="G197" s="10" t="n">
        <v>1376.730975341797</v>
      </c>
      <c r="H197" s="10" t="n">
        <v>11</v>
      </c>
      <c r="I197" s="15" t="b">
        <v>0</v>
      </c>
      <c r="J197" s="15" t="b">
        <v>0</v>
      </c>
      <c r="K197" s="15" t="b">
        <v>1</v>
      </c>
      <c r="L197" s="15" t="b">
        <v>0</v>
      </c>
      <c r="M197" s="14" t="n">
        <v>46211</v>
      </c>
      <c r="N197" s="11" t="n">
        <v>-0.07425742574257421</v>
      </c>
      <c r="O197" s="13" t="n">
        <v>-1124.557479858398</v>
      </c>
    </row>
    <row r="198">
      <c r="A198" s="14" t="n">
        <v>46209</v>
      </c>
      <c r="B198" s="9" t="inlineStr">
        <is>
          <t>FILATEX</t>
        </is>
      </c>
      <c r="C198" s="9" t="inlineStr">
        <is>
          <t>BREAKOUT</t>
        </is>
      </c>
      <c r="D198" s="9" t="inlineStr">
        <is>
          <t>NEUTRAL</t>
        </is>
      </c>
      <c r="E198" s="15" t="b">
        <v>1</v>
      </c>
      <c r="F198" s="14" t="n">
        <v>46210</v>
      </c>
      <c r="G198" s="10" t="n">
        <v>58.90712903000187</v>
      </c>
      <c r="H198" s="10" t="n">
        <v>262</v>
      </c>
      <c r="I198" s="15" t="b">
        <v>1</v>
      </c>
      <c r="J198" s="15" t="b">
        <v>1</v>
      </c>
      <c r="K198" s="15" t="b">
        <v>0</v>
      </c>
      <c r="L198" s="15" t="b">
        <v>0</v>
      </c>
      <c r="M198" s="14" t="n">
        <v>46213</v>
      </c>
      <c r="N198" s="11" t="n">
        <v>0.06402633505513089</v>
      </c>
      <c r="O198" s="13" t="n">
        <v>988.1611860676114</v>
      </c>
    </row>
    <row r="199">
      <c r="A199" s="14" t="n">
        <v>46209</v>
      </c>
      <c r="B199" s="9" t="inlineStr">
        <is>
          <t>ABDL</t>
        </is>
      </c>
      <c r="C199" s="9" t="inlineStr">
        <is>
          <t>BREAKOUT</t>
        </is>
      </c>
      <c r="D199" s="9" t="inlineStr">
        <is>
          <t>NEUTRAL</t>
        </is>
      </c>
      <c r="E199" s="15" t="b">
        <v>1</v>
      </c>
      <c r="F199" s="14" t="n">
        <v>46210</v>
      </c>
      <c r="G199" s="10" t="n">
        <v>708.7000122070312</v>
      </c>
      <c r="H199" s="10" t="n">
        <v>22</v>
      </c>
      <c r="I199" s="15" t="b">
        <v>0</v>
      </c>
      <c r="J199" s="15" t="b">
        <v>0</v>
      </c>
      <c r="K199" s="15" t="b">
        <v>1</v>
      </c>
      <c r="L199" s="15" t="b">
        <v>0</v>
      </c>
      <c r="M199" s="14" t="n">
        <v>46213</v>
      </c>
      <c r="N199" s="11" t="n">
        <v>-0.07080642665946257</v>
      </c>
      <c r="O199" s="13" t="n">
        <v>-1103.971339633742</v>
      </c>
    </row>
    <row r="200">
      <c r="A200" s="14" t="n">
        <v>46209</v>
      </c>
      <c r="B200" s="9" t="inlineStr">
        <is>
          <t>ADANIENSOL</t>
        </is>
      </c>
      <c r="C200" s="9" t="inlineStr">
        <is>
          <t>BREAKOUT</t>
        </is>
      </c>
      <c r="D200" s="9" t="inlineStr">
        <is>
          <t>NEUTRAL</t>
        </is>
      </c>
      <c r="E200" s="15" t="b">
        <v>1</v>
      </c>
      <c r="F200" s="14" t="n">
        <v>46210</v>
      </c>
      <c r="G200" s="10" t="n">
        <v>1637.699951171875</v>
      </c>
      <c r="H200" s="10" t="n">
        <v>9</v>
      </c>
      <c r="I200" s="15" t="b">
        <v>1</v>
      </c>
      <c r="J200" s="15" t="b">
        <v>1</v>
      </c>
      <c r="K200" s="15" t="b">
        <v>0</v>
      </c>
      <c r="L200" s="15" t="b">
        <v>0</v>
      </c>
      <c r="M200" s="14" t="n">
        <v>46219</v>
      </c>
      <c r="N200" s="11" t="n">
        <v>0.0602650693148008</v>
      </c>
      <c r="O200" s="13" t="n">
        <v>888.2649096679697</v>
      </c>
    </row>
    <row r="201">
      <c r="A201" s="14" t="n">
        <v>46210</v>
      </c>
      <c r="B201" s="9" t="inlineStr">
        <is>
          <t>BLUEJET</t>
        </is>
      </c>
      <c r="C201" s="9" t="inlineStr">
        <is>
          <t>BREAKOUT</t>
        </is>
      </c>
      <c r="D201" s="9" t="inlineStr">
        <is>
          <t>NEUTRAL</t>
        </is>
      </c>
      <c r="E201" s="15" t="b">
        <v>1</v>
      </c>
      <c r="F201" s="14" t="n">
        <v>46211</v>
      </c>
      <c r="G201" s="10" t="n">
        <v>577.7424111408369</v>
      </c>
      <c r="H201" s="10" t="n">
        <v>26</v>
      </c>
      <c r="I201" s="15" t="b">
        <v>1</v>
      </c>
      <c r="J201" s="15" t="b">
        <v>1</v>
      </c>
      <c r="K201" s="15" t="b">
        <v>0</v>
      </c>
      <c r="L201" s="15" t="b">
        <v>0</v>
      </c>
      <c r="M201" s="14" t="n">
        <v>46213</v>
      </c>
      <c r="N201" s="11" t="n">
        <v>0.0703696765874513</v>
      </c>
      <c r="O201" s="13" t="n">
        <v>1057.04421219371</v>
      </c>
    </row>
    <row r="202">
      <c r="A202" s="14" t="n">
        <v>46210</v>
      </c>
      <c r="B202" s="9" t="inlineStr">
        <is>
          <t>RAJRATAN</t>
        </is>
      </c>
      <c r="C202" s="9" t="inlineStr">
        <is>
          <t>MOMENTUM</t>
        </is>
      </c>
      <c r="D202" s="9" t="inlineStr">
        <is>
          <t>NEUTRAL</t>
        </is>
      </c>
      <c r="E202" s="15" t="b">
        <v>1</v>
      </c>
      <c r="F202" s="14" t="n">
        <v>46211</v>
      </c>
      <c r="G202" s="10" t="n">
        <v>477.4665450467748</v>
      </c>
      <c r="H202" s="10" t="n">
        <v>32</v>
      </c>
      <c r="I202" s="15" t="b">
        <v>1</v>
      </c>
      <c r="J202" s="15" t="b">
        <v>1</v>
      </c>
      <c r="K202" s="15" t="b">
        <v>0</v>
      </c>
      <c r="L202" s="15" t="b">
        <v>0</v>
      </c>
      <c r="M202" s="14" t="n">
        <v>46219</v>
      </c>
      <c r="N202" s="11" t="n">
        <v>0.06999994883814042</v>
      </c>
      <c r="O202" s="13" t="n">
        <v>1069.524279206333</v>
      </c>
    </row>
    <row r="203">
      <c r="A203" s="14" t="n">
        <v>46210</v>
      </c>
      <c r="B203" s="9" t="inlineStr">
        <is>
          <t>EPL</t>
        </is>
      </c>
      <c r="C203" s="9" t="inlineStr">
        <is>
          <t>BREAKOUT</t>
        </is>
      </c>
      <c r="D203" s="9" t="inlineStr">
        <is>
          <t>NEUTRAL</t>
        </is>
      </c>
      <c r="E203" s="15" t="b">
        <v>1</v>
      </c>
      <c r="F203" s="14" t="n">
        <v>46211</v>
      </c>
      <c r="G203" s="10" t="n">
        <v>242.8899993896484</v>
      </c>
      <c r="H203" s="10" t="n">
        <v>76</v>
      </c>
      <c r="I203" s="15" t="b">
        <v>0</v>
      </c>
      <c r="J203" s="15" t="b">
        <v>0</v>
      </c>
      <c r="K203" s="15" t="b">
        <v>1</v>
      </c>
      <c r="L203" s="15" t="b">
        <v>0</v>
      </c>
      <c r="M203" s="14" t="n">
        <v>46211</v>
      </c>
      <c r="N203" s="11" t="n">
        <v>-0.04443273784389234</v>
      </c>
      <c r="O203" s="13" t="n">
        <v>-820.2123427515399</v>
      </c>
    </row>
    <row r="204">
      <c r="A204" s="14" t="n">
        <v>46211</v>
      </c>
      <c r="B204" s="9" t="inlineStr">
        <is>
          <t>ATHERENERG</t>
        </is>
      </c>
      <c r="C204" s="9" t="inlineStr">
        <is>
          <t>BREAKOUT</t>
        </is>
      </c>
      <c r="D204" s="9" t="inlineStr">
        <is>
          <t>BEAR</t>
        </is>
      </c>
      <c r="E204" s="15" t="b">
        <v>1</v>
      </c>
      <c r="F204" s="14" t="n">
        <v>46212</v>
      </c>
      <c r="G204" s="10" t="n">
        <v>1212</v>
      </c>
      <c r="H204" s="10" t="n">
        <v>12</v>
      </c>
      <c r="I204" s="15" t="b">
        <v>1</v>
      </c>
      <c r="J204" s="15" t="b">
        <v>1</v>
      </c>
      <c r="K204" s="15" t="b">
        <v>0</v>
      </c>
      <c r="L204" s="15" t="b">
        <v>0</v>
      </c>
      <c r="M204" s="14" t="n">
        <v>46218</v>
      </c>
      <c r="N204" s="11" t="n">
        <v>0.05940594059405946</v>
      </c>
      <c r="O204" s="13" t="n">
        <v>864</v>
      </c>
    </row>
    <row r="205">
      <c r="A205" s="14" t="n">
        <v>46211</v>
      </c>
      <c r="B205" s="9" t="inlineStr">
        <is>
          <t>POCL</t>
        </is>
      </c>
      <c r="C205" s="9" t="inlineStr">
        <is>
          <t>MOMENTUM</t>
        </is>
      </c>
      <c r="D205" s="9" t="inlineStr">
        <is>
          <t>BEAR</t>
        </is>
      </c>
      <c r="E205" s="15" t="b">
        <v>1</v>
      </c>
      <c r="F205" s="14" t="n">
        <v>46212</v>
      </c>
      <c r="G205" s="10" t="n">
        <v>587.8860223388672</v>
      </c>
      <c r="H205" s="10" t="n">
        <v>26</v>
      </c>
      <c r="I205" s="15" t="b">
        <v>0</v>
      </c>
      <c r="J205" s="15" t="b">
        <v>0</v>
      </c>
      <c r="K205" s="15" t="b">
        <v>1</v>
      </c>
      <c r="L205" s="15" t="b">
        <v>0</v>
      </c>
      <c r="M205" s="14" t="n">
        <v>46220</v>
      </c>
      <c r="N205" s="11" t="n">
        <v>-0.0742574257425741</v>
      </c>
      <c r="O205" s="13" t="n">
        <v>-1135.027468872069</v>
      </c>
    </row>
    <row r="206">
      <c r="A206" s="14" t="n">
        <v>46211</v>
      </c>
      <c r="B206" s="9" t="inlineStr">
        <is>
          <t>NITTAGELA</t>
        </is>
      </c>
      <c r="C206" s="9" t="inlineStr">
        <is>
          <t>BREAKOUT</t>
        </is>
      </c>
      <c r="D206" s="9" t="inlineStr">
        <is>
          <t>BEAR</t>
        </is>
      </c>
      <c r="E206" s="15" t="b">
        <v>1</v>
      </c>
      <c r="F206" s="14" t="n">
        <v>46212</v>
      </c>
      <c r="G206" s="10" t="n">
        <v>1843.258116660158</v>
      </c>
      <c r="H206" s="10" t="n">
        <v>8</v>
      </c>
      <c r="I206" s="15" t="b">
        <v>1</v>
      </c>
      <c r="J206" s="15" t="b">
        <v>1</v>
      </c>
      <c r="K206" s="15" t="b">
        <v>0</v>
      </c>
      <c r="L206" s="15" t="b">
        <v>0</v>
      </c>
      <c r="M206" s="14" t="n">
        <v>46213</v>
      </c>
      <c r="N206" s="11" t="n">
        <v>0.06751288347759954</v>
      </c>
      <c r="O206" s="13" t="n">
        <v>995.5493635937346</v>
      </c>
    </row>
    <row r="207">
      <c r="A207" s="14" t="n">
        <v>46212</v>
      </c>
      <c r="B207" s="9" t="inlineStr">
        <is>
          <t>BAJAJCON</t>
        </is>
      </c>
      <c r="C207" s="9" t="inlineStr">
        <is>
          <t>BREAKOUT</t>
        </is>
      </c>
      <c r="D207" s="9" t="inlineStr">
        <is>
          <t>NEUTRAL</t>
        </is>
      </c>
      <c r="E207" s="15" t="b">
        <v>1</v>
      </c>
      <c r="F207" s="14" t="n">
        <v>46213</v>
      </c>
      <c r="G207" s="10" t="n">
        <v>648.7000122070312</v>
      </c>
      <c r="H207" s="10" t="n">
        <v>23</v>
      </c>
      <c r="I207" s="15" t="b">
        <v>1</v>
      </c>
      <c r="J207" s="15" t="b">
        <v>0</v>
      </c>
      <c r="K207" s="15" t="b">
        <v>0</v>
      </c>
      <c r="L207" s="15" t="b">
        <v>0</v>
      </c>
      <c r="M207" s="14" t="n">
        <v>46216</v>
      </c>
      <c r="N207" s="11" t="n">
        <v>0.06150527821897422</v>
      </c>
      <c r="O207" s="13" t="n">
        <v>917.664918823244</v>
      </c>
    </row>
    <row r="208">
      <c r="A208" s="14" t="n">
        <v>46212</v>
      </c>
      <c r="B208" s="9" t="inlineStr">
        <is>
          <t>NEULANDLAB</t>
        </is>
      </c>
      <c r="C208" s="9" t="inlineStr">
        <is>
          <t>MOMENTUM</t>
        </is>
      </c>
      <c r="D208" s="9" t="inlineStr">
        <is>
          <t>NEUTRAL</t>
        </is>
      </c>
      <c r="E208" s="15" t="b">
        <v>1</v>
      </c>
      <c r="F208" s="14" t="n">
        <v>46213</v>
      </c>
      <c r="G208" s="10" t="n">
        <v>19664.65786458734</v>
      </c>
      <c r="H208" s="10" t="n">
        <v>0</v>
      </c>
      <c r="I208" s="15" t="b">
        <v>0</v>
      </c>
      <c r="J208" s="15" t="b">
        <v>0</v>
      </c>
      <c r="K208" s="15" t="b">
        <v>1</v>
      </c>
      <c r="L208" s="15" t="b">
        <v>0</v>
      </c>
      <c r="M208" s="14" t="n">
        <v>46220</v>
      </c>
      <c r="N208" s="11" t="n">
        <v>-0.06515442659598258</v>
      </c>
      <c r="O208" s="13" t="n">
        <v>-1281.239507373368</v>
      </c>
    </row>
    <row r="209">
      <c r="A209" s="14" t="n">
        <v>46212</v>
      </c>
      <c r="B209" s="9" t="inlineStr">
        <is>
          <t>JINDALSAW</t>
        </is>
      </c>
      <c r="C209" s="9" t="inlineStr">
        <is>
          <t>BREAKOUT</t>
        </is>
      </c>
      <c r="D209" s="9" t="inlineStr">
        <is>
          <t>NEUTRAL</t>
        </is>
      </c>
      <c r="E209" s="15" t="b">
        <v>1</v>
      </c>
      <c r="F209" s="14" t="n">
        <v>46213</v>
      </c>
      <c r="G209" s="10" t="n">
        <v>275.0229876708984</v>
      </c>
      <c r="H209" s="10" t="n">
        <v>56</v>
      </c>
      <c r="I209" s="15" t="b">
        <v>0</v>
      </c>
      <c r="J209" s="15" t="b">
        <v>0</v>
      </c>
      <c r="K209" s="15" t="b">
        <v>1</v>
      </c>
      <c r="L209" s="15" t="b">
        <v>0</v>
      </c>
      <c r="M209" s="14" t="n">
        <v>46217</v>
      </c>
      <c r="N209" s="11" t="n">
        <v>-0.07425742574257421</v>
      </c>
      <c r="O209" s="13" t="n">
        <v>-1143.659948730467</v>
      </c>
    </row>
    <row r="210">
      <c r="A210" s="14" t="n">
        <v>46212</v>
      </c>
      <c r="B210" s="9" t="inlineStr">
        <is>
          <t>RUBYMILLS</t>
        </is>
      </c>
      <c r="C210" s="15" t="n"/>
      <c r="D210" s="15" t="n"/>
      <c r="E210" s="15" t="b">
        <v>0</v>
      </c>
      <c r="F210" s="14" t="n"/>
      <c r="G210" s="15" t="n"/>
      <c r="H210" s="15" t="n"/>
      <c r="I210" s="15" t="n"/>
      <c r="J210" s="15" t="n"/>
      <c r="K210" s="15" t="n"/>
      <c r="L210" s="15" t="n"/>
      <c r="M210" s="14" t="n"/>
      <c r="N210" s="15" t="n"/>
      <c r="O210" s="15" t="n"/>
    </row>
    <row r="211">
      <c r="A211" s="14" t="n">
        <v>46212</v>
      </c>
      <c r="B211" s="9" t="inlineStr">
        <is>
          <t>ASKAUTOLTD</t>
        </is>
      </c>
      <c r="C211" s="9" t="inlineStr">
        <is>
          <t>BREAKOUT</t>
        </is>
      </c>
      <c r="D211" s="9" t="inlineStr">
        <is>
          <t>NEUTRAL</t>
        </is>
      </c>
      <c r="E211" s="15" t="b">
        <v>1</v>
      </c>
      <c r="F211" s="14" t="n">
        <v>46213</v>
      </c>
      <c r="G211" s="10" t="n">
        <v>482.9842007446289</v>
      </c>
      <c r="H211" s="10" t="n">
        <v>38</v>
      </c>
      <c r="I211" s="15" t="b">
        <v>1</v>
      </c>
      <c r="J211" s="15" t="b">
        <v>1</v>
      </c>
      <c r="K211" s="15" t="b">
        <v>0</v>
      </c>
      <c r="L211" s="15" t="b">
        <v>0</v>
      </c>
      <c r="M211" s="14" t="n">
        <v>46230</v>
      </c>
      <c r="N211" s="11" t="n">
        <v>0.06034144587767098</v>
      </c>
      <c r="O211" s="13" t="n">
        <v>1107.470670342084</v>
      </c>
    </row>
    <row r="212">
      <c r="A212" s="14" t="n">
        <v>46213</v>
      </c>
      <c r="B212" s="9" t="inlineStr">
        <is>
          <t>SHREEJISPG</t>
        </is>
      </c>
      <c r="C212" s="9" t="inlineStr">
        <is>
          <t>MOMENTUM</t>
        </is>
      </c>
      <c r="D212" s="9" t="inlineStr">
        <is>
          <t>NEUTRAL</t>
        </is>
      </c>
      <c r="E212" s="15" t="b">
        <v>1</v>
      </c>
      <c r="F212" s="14" t="n">
        <v>46216</v>
      </c>
      <c r="G212" s="10" t="n">
        <v>550.4000244140625</v>
      </c>
      <c r="H212" s="10" t="n">
        <v>31</v>
      </c>
      <c r="I212" s="15" t="b">
        <v>1</v>
      </c>
      <c r="J212" s="15" t="b">
        <v>1</v>
      </c>
      <c r="K212" s="15" t="b">
        <v>0</v>
      </c>
      <c r="L212" s="15" t="b">
        <v>0</v>
      </c>
      <c r="M212" s="14" t="n">
        <v>46218</v>
      </c>
      <c r="N212" s="11" t="n">
        <v>0.07262440736351872</v>
      </c>
      <c r="O212" s="13" t="n">
        <v>1239.146743164064</v>
      </c>
    </row>
    <row r="213">
      <c r="A213" s="14" t="n">
        <v>46213</v>
      </c>
      <c r="B213" s="9" t="inlineStr">
        <is>
          <t>BFINVEST</t>
        </is>
      </c>
      <c r="C213" s="15" t="n"/>
      <c r="D213" s="15" t="n"/>
      <c r="E213" s="15" t="b">
        <v>0</v>
      </c>
      <c r="F213" s="14" t="n"/>
      <c r="G213" s="15" t="n"/>
      <c r="H213" s="15" t="n"/>
      <c r="I213" s="15" t="n"/>
      <c r="J213" s="15" t="n"/>
      <c r="K213" s="15" t="n"/>
      <c r="L213" s="15" t="n"/>
      <c r="M213" s="14" t="n"/>
      <c r="N213" s="15" t="n"/>
      <c r="O213" s="15" t="n"/>
    </row>
    <row r="214">
      <c r="A214" s="14" t="n">
        <v>46213</v>
      </c>
      <c r="B214" s="9" t="inlineStr">
        <is>
          <t>ANANDRATHI</t>
        </is>
      </c>
      <c r="C214" s="9" t="inlineStr">
        <is>
          <t>BREAKOUT</t>
        </is>
      </c>
      <c r="D214" s="9" t="inlineStr">
        <is>
          <t>NEUTRAL</t>
        </is>
      </c>
      <c r="E214" s="15" t="b">
        <v>1</v>
      </c>
      <c r="F214" s="14" t="n">
        <v>46216</v>
      </c>
      <c r="G214" s="10" t="n">
        <v>2136.755429185186</v>
      </c>
      <c r="H214" s="10" t="n">
        <v>8</v>
      </c>
      <c r="I214" s="15" t="b">
        <v>0</v>
      </c>
      <c r="J214" s="15" t="b">
        <v>0</v>
      </c>
      <c r="K214" s="15" t="b">
        <v>1</v>
      </c>
      <c r="L214" s="15" t="b">
        <v>0</v>
      </c>
      <c r="M214" s="14" t="n">
        <v>46226</v>
      </c>
      <c r="N214" s="11" t="n">
        <v>-0.05240232296759961</v>
      </c>
      <c r="O214" s="13" t="n">
        <v>-895.7675848234721</v>
      </c>
    </row>
    <row r="215">
      <c r="A215" s="14" t="n">
        <v>46216</v>
      </c>
      <c r="B215" s="9" t="inlineStr">
        <is>
          <t>SENCO</t>
        </is>
      </c>
      <c r="C215" s="9" t="inlineStr">
        <is>
          <t>BREAKOUT</t>
        </is>
      </c>
      <c r="D215" s="9" t="inlineStr">
        <is>
          <t>NEUTRAL</t>
        </is>
      </c>
      <c r="E215" s="15" t="b">
        <v>1</v>
      </c>
      <c r="F215" s="14" t="n">
        <v>46217</v>
      </c>
      <c r="G215" s="10" t="n">
        <v>381.9908734513724</v>
      </c>
      <c r="H215" s="10" t="n">
        <v>40</v>
      </c>
      <c r="I215" s="15" t="b">
        <v>0</v>
      </c>
      <c r="J215" s="15" t="b">
        <v>0</v>
      </c>
      <c r="K215" s="15" t="b">
        <v>1</v>
      </c>
      <c r="L215" s="15" t="b">
        <v>0</v>
      </c>
      <c r="M215" s="14" t="n">
        <v>46220</v>
      </c>
      <c r="N215" s="11" t="n">
        <v>-0.07012532082163525</v>
      </c>
      <c r="O215" s="13" t="n">
        <v>-1071.489302068567</v>
      </c>
    </row>
    <row r="216">
      <c r="A216" s="14" t="n">
        <v>46216</v>
      </c>
      <c r="B216" s="9" t="inlineStr">
        <is>
          <t>PLASTIBLEN</t>
        </is>
      </c>
      <c r="C216" s="15" t="n"/>
      <c r="D216" s="15" t="n"/>
      <c r="E216" s="15" t="b">
        <v>0</v>
      </c>
      <c r="F216" s="14" t="n"/>
      <c r="G216" s="15" t="n"/>
      <c r="H216" s="15" t="n"/>
      <c r="I216" s="15" t="n"/>
      <c r="J216" s="15" t="n"/>
      <c r="K216" s="15" t="n"/>
      <c r="L216" s="15" t="n"/>
      <c r="M216" s="14" t="n"/>
      <c r="N216" s="15" t="n"/>
      <c r="O216" s="15" t="n"/>
    </row>
    <row r="217">
      <c r="A217" s="14" t="n">
        <v>46216</v>
      </c>
      <c r="B217" s="9" t="inlineStr">
        <is>
          <t>KICL</t>
        </is>
      </c>
      <c r="C217" s="9" t="inlineStr">
        <is>
          <t>BREAKOUT</t>
        </is>
      </c>
      <c r="D217" s="9" t="inlineStr">
        <is>
          <t>NEUTRAL</t>
        </is>
      </c>
      <c r="E217" s="15" t="b">
        <v>1</v>
      </c>
      <c r="F217" s="14" t="n">
        <v>46217</v>
      </c>
      <c r="G217" s="10" t="n">
        <v>5650.130850611877</v>
      </c>
      <c r="H217" s="10" t="n">
        <v>3</v>
      </c>
      <c r="I217" s="15" t="b">
        <v>0</v>
      </c>
      <c r="J217" s="15" t="b">
        <v>0</v>
      </c>
      <c r="K217" s="15" t="b">
        <v>1</v>
      </c>
      <c r="L217" s="15" t="b">
        <v>0</v>
      </c>
      <c r="M217" s="14" t="n">
        <v>46226</v>
      </c>
      <c r="N217" s="11" t="n">
        <v>-0.05324447996481386</v>
      </c>
      <c r="O217" s="13" t="n">
        <v>-902.5148366219428</v>
      </c>
    </row>
    <row r="218">
      <c r="A218" s="14" t="n">
        <v>46216</v>
      </c>
      <c r="B218" s="9" t="inlineStr">
        <is>
          <t>GOODLUCK</t>
        </is>
      </c>
      <c r="C218" s="9" t="inlineStr">
        <is>
          <t>BREAKOUT</t>
        </is>
      </c>
      <c r="D218" s="9" t="inlineStr">
        <is>
          <t>NEUTRAL</t>
        </is>
      </c>
      <c r="E218" s="15" t="b">
        <v>1</v>
      </c>
      <c r="F218" s="14" t="n">
        <v>46217</v>
      </c>
      <c r="G218" s="10" t="n">
        <v>540.6599208626327</v>
      </c>
      <c r="H218" s="10" t="n">
        <v>28</v>
      </c>
      <c r="I218" s="15" t="b">
        <v>0</v>
      </c>
      <c r="J218" s="15" t="b">
        <v>0</v>
      </c>
      <c r="K218" s="15" t="b">
        <v>1</v>
      </c>
      <c r="L218" s="15" t="b">
        <v>0</v>
      </c>
      <c r="M218" s="14" t="n">
        <v>46220</v>
      </c>
      <c r="N218" s="11" t="n">
        <v>-0.06246823887079556</v>
      </c>
      <c r="O218" s="13" t="n">
        <v>-945.6740463607462</v>
      </c>
    </row>
    <row r="219">
      <c r="A219" s="14" t="n">
        <v>46216</v>
      </c>
      <c r="B219" s="9" t="inlineStr">
        <is>
          <t>BALRAMCHIN</t>
        </is>
      </c>
      <c r="C219" s="9" t="inlineStr">
        <is>
          <t>MOMENTUM</t>
        </is>
      </c>
      <c r="D219" s="9" t="inlineStr">
        <is>
          <t>NEUTRAL</t>
        </is>
      </c>
      <c r="E219" s="15" t="b">
        <v>1</v>
      </c>
      <c r="F219" s="14" t="n">
        <v>46217</v>
      </c>
      <c r="G219" s="10" t="n">
        <v>587.7999877929688</v>
      </c>
      <c r="H219" s="10" t="n">
        <v>29</v>
      </c>
      <c r="I219" s="15" t="b">
        <v>1</v>
      </c>
      <c r="J219" s="15" t="b">
        <v>1</v>
      </c>
      <c r="K219" s="15" t="b">
        <v>0</v>
      </c>
      <c r="L219" s="15" t="b">
        <v>0</v>
      </c>
      <c r="M219" s="14" t="n">
        <v>46224</v>
      </c>
      <c r="N219" s="11" t="n">
        <v>0.06462995384982007</v>
      </c>
      <c r="O219" s="13" t="n">
        <v>1101.695096435547</v>
      </c>
    </row>
    <row r="220">
      <c r="A220" s="14" t="n">
        <v>46217</v>
      </c>
      <c r="B220" s="9" t="inlineStr">
        <is>
          <t>PLASTIBLEN</t>
        </is>
      </c>
      <c r="C220" s="9" t="inlineStr">
        <is>
          <t>MOMENTUM</t>
        </is>
      </c>
      <c r="D220" s="9" t="inlineStr">
        <is>
          <t>NEUTRAL</t>
        </is>
      </c>
      <c r="E220" s="15" t="b">
        <v>1</v>
      </c>
      <c r="F220" s="14" t="n">
        <v>46218</v>
      </c>
      <c r="G220" s="10" t="n">
        <v>195.0176212372685</v>
      </c>
      <c r="H220" s="10" t="n">
        <v>78</v>
      </c>
      <c r="I220" s="15" t="b">
        <v>1</v>
      </c>
      <c r="J220" s="15" t="b">
        <v>0</v>
      </c>
      <c r="K220" s="15" t="b">
        <v>0</v>
      </c>
      <c r="L220" s="15" t="b">
        <v>0</v>
      </c>
      <c r="M220" s="14" t="n">
        <v>46219</v>
      </c>
      <c r="N220" s="11" t="n">
        <v>0.07983537399497109</v>
      </c>
      <c r="O220" s="13" t="n">
        <v>1214.405768712782</v>
      </c>
    </row>
    <row r="221">
      <c r="A221" s="14" t="n">
        <v>46217</v>
      </c>
      <c r="B221" s="9" t="inlineStr">
        <is>
          <t>ADANIGREEN</t>
        </is>
      </c>
      <c r="C221" s="9" t="inlineStr">
        <is>
          <t>BREAKOUT</t>
        </is>
      </c>
      <c r="D221" s="9" t="inlineStr">
        <is>
          <t>NEUTRAL</t>
        </is>
      </c>
      <c r="E221" s="15" t="b">
        <v>1</v>
      </c>
      <c r="F221" s="14" t="n">
        <v>46218</v>
      </c>
      <c r="G221" s="10" t="n">
        <v>1604.5</v>
      </c>
      <c r="H221" s="10" t="n">
        <v>10</v>
      </c>
      <c r="I221" s="15" t="b">
        <v>0</v>
      </c>
      <c r="J221" s="15" t="b">
        <v>0</v>
      </c>
      <c r="K221" s="15" t="b">
        <v>1</v>
      </c>
      <c r="L221" s="15" t="b">
        <v>0</v>
      </c>
      <c r="M221" s="14" t="n">
        <v>46223</v>
      </c>
      <c r="N221" s="11" t="n">
        <v>-0.06161694621016977</v>
      </c>
      <c r="O221" s="13" t="n">
        <v>-988.6439019421732</v>
      </c>
    </row>
    <row r="222">
      <c r="A222" s="14" t="n">
        <v>46217</v>
      </c>
      <c r="B222" s="9" t="inlineStr">
        <is>
          <t>AARTIDRUGS</t>
        </is>
      </c>
      <c r="C222" s="9" t="inlineStr">
        <is>
          <t>MOMENTUM</t>
        </is>
      </c>
      <c r="D222" s="9" t="inlineStr">
        <is>
          <t>NEUTRAL</t>
        </is>
      </c>
      <c r="E222" s="15" t="b">
        <v>1</v>
      </c>
      <c r="F222" s="14" t="n">
        <v>46218</v>
      </c>
      <c r="G222" s="10" t="n">
        <v>408</v>
      </c>
      <c r="H222" s="10" t="n">
        <v>45</v>
      </c>
      <c r="I222" s="15" t="b">
        <v>1</v>
      </c>
      <c r="J222" s="15" t="b">
        <v>1</v>
      </c>
      <c r="K222" s="15" t="b">
        <v>0</v>
      </c>
      <c r="L222" s="15" t="b">
        <v>0</v>
      </c>
      <c r="M222" s="14" t="n">
        <v>46219</v>
      </c>
      <c r="N222" s="11" t="n">
        <v>0.06396816926843996</v>
      </c>
      <c r="O222" s="13" t="n">
        <v>1174.455587768556</v>
      </c>
    </row>
    <row r="223">
      <c r="A223" s="14" t="n">
        <v>46217</v>
      </c>
      <c r="B223" s="9" t="inlineStr">
        <is>
          <t>WELCORP</t>
        </is>
      </c>
      <c r="C223" s="9" t="inlineStr">
        <is>
          <t>BREAKOUT</t>
        </is>
      </c>
      <c r="D223" s="9" t="inlineStr">
        <is>
          <t>NEUTRAL</t>
        </is>
      </c>
      <c r="E223" s="15" t="b">
        <v>1</v>
      </c>
      <c r="F223" s="14" t="n">
        <v>46218</v>
      </c>
      <c r="G223" s="10" t="n">
        <v>1693</v>
      </c>
      <c r="H223" s="10" t="n">
        <v>9</v>
      </c>
      <c r="I223" s="15" t="b">
        <v>0</v>
      </c>
      <c r="J223" s="15" t="b">
        <v>0</v>
      </c>
      <c r="K223" s="15" t="b">
        <v>1</v>
      </c>
      <c r="L223" s="15" t="b">
        <v>0</v>
      </c>
      <c r="M223" s="14" t="n">
        <v>46220</v>
      </c>
      <c r="N223" s="11" t="n">
        <v>-0.06582828282974185</v>
      </c>
      <c r="O223" s="13" t="n">
        <v>-1003.025545476777</v>
      </c>
    </row>
    <row r="224">
      <c r="A224" s="14" t="n">
        <v>46218</v>
      </c>
      <c r="B224" s="9" t="inlineStr">
        <is>
          <t>JNKINDIA</t>
        </is>
      </c>
      <c r="C224" s="9" t="inlineStr">
        <is>
          <t>MOMENTUM</t>
        </is>
      </c>
      <c r="D224" s="9" t="inlineStr">
        <is>
          <t>NEUTRAL</t>
        </is>
      </c>
      <c r="E224" s="15" t="b">
        <v>1</v>
      </c>
      <c r="F224" s="14" t="n">
        <v>46219</v>
      </c>
      <c r="G224" s="10" t="n">
        <v>549.5994786736583</v>
      </c>
      <c r="H224" s="10" t="n">
        <v>28</v>
      </c>
      <c r="I224" s="15" t="b">
        <v>0</v>
      </c>
      <c r="J224" s="15" t="b">
        <v>0</v>
      </c>
      <c r="K224" s="15" t="b">
        <v>1</v>
      </c>
      <c r="L224" s="15" t="b">
        <v>0</v>
      </c>
      <c r="M224" s="14" t="n">
        <v>46219</v>
      </c>
      <c r="N224" s="11" t="n">
        <v>-0.07188499790380587</v>
      </c>
      <c r="O224" s="13" t="n">
        <v>-1106.222806426884</v>
      </c>
    </row>
    <row r="225">
      <c r="A225" s="14" t="n">
        <v>46218</v>
      </c>
      <c r="B225" s="9" t="inlineStr">
        <is>
          <t>TMB</t>
        </is>
      </c>
      <c r="C225" s="9" t="inlineStr">
        <is>
          <t>BREAKOUT</t>
        </is>
      </c>
      <c r="D225" s="9" t="inlineStr">
        <is>
          <t>NEUTRAL</t>
        </is>
      </c>
      <c r="E225" s="15" t="b">
        <v>1</v>
      </c>
      <c r="F225" s="14" t="n">
        <v>46219</v>
      </c>
      <c r="G225" s="10" t="n">
        <v>819.5999755859375</v>
      </c>
      <c r="H225" s="10" t="n">
        <v>19</v>
      </c>
      <c r="I225" s="15" t="b">
        <v>1</v>
      </c>
      <c r="J225" s="15" t="b">
        <v>1</v>
      </c>
      <c r="K225" s="15" t="b">
        <v>0</v>
      </c>
      <c r="L225" s="15" t="b">
        <v>0</v>
      </c>
      <c r="M225" s="14" t="n">
        <v>46230</v>
      </c>
      <c r="N225" s="11" t="n">
        <v>0.06497379941475967</v>
      </c>
      <c r="O225" s="13" t="n">
        <v>1011.797963867189</v>
      </c>
    </row>
    <row r="226">
      <c r="A226" s="14" t="n">
        <v>46218</v>
      </c>
      <c r="B226" s="9" t="inlineStr">
        <is>
          <t>GABRIEL</t>
        </is>
      </c>
      <c r="C226" s="9" t="inlineStr">
        <is>
          <t>BREAKOUT</t>
        </is>
      </c>
      <c r="D226" s="9" t="inlineStr">
        <is>
          <t>NEUTRAL</t>
        </is>
      </c>
      <c r="E226" s="15" t="b">
        <v>1</v>
      </c>
      <c r="F226" s="14" t="n">
        <v>46219</v>
      </c>
      <c r="G226" s="10" t="n">
        <v>1365.220279541016</v>
      </c>
      <c r="H226" s="10" t="n">
        <v>11</v>
      </c>
      <c r="I226" s="15" t="b">
        <v>1</v>
      </c>
      <c r="J226" s="15" t="b">
        <v>1</v>
      </c>
      <c r="K226" s="15" t="b">
        <v>0</v>
      </c>
      <c r="L226" s="15" t="b">
        <v>0</v>
      </c>
      <c r="M226" s="14" t="n">
        <v>46223</v>
      </c>
      <c r="N226" s="11" t="n">
        <v>0.05940594059405946</v>
      </c>
      <c r="O226" s="13" t="n">
        <v>892.1241430664084</v>
      </c>
    </row>
    <row r="227">
      <c r="A227" s="14" t="n">
        <v>46218</v>
      </c>
      <c r="B227" s="9" t="inlineStr">
        <is>
          <t>MOSCHIP</t>
        </is>
      </c>
      <c r="C227" s="9" t="inlineStr">
        <is>
          <t>BREAKOUT</t>
        </is>
      </c>
      <c r="D227" s="9" t="inlineStr">
        <is>
          <t>NEUTRAL</t>
        </is>
      </c>
      <c r="E227" s="15" t="b">
        <v>1</v>
      </c>
      <c r="F227" s="14" t="n">
        <v>46219</v>
      </c>
      <c r="G227" s="10" t="n">
        <v>249.8999938964844</v>
      </c>
      <c r="H227" s="10" t="n">
        <v>62</v>
      </c>
      <c r="I227" s="15" t="b">
        <v>0</v>
      </c>
      <c r="J227" s="15" t="b">
        <v>0</v>
      </c>
      <c r="K227" s="15" t="b">
        <v>1</v>
      </c>
      <c r="L227" s="15" t="b">
        <v>0</v>
      </c>
      <c r="M227" s="14" t="n">
        <v>46224</v>
      </c>
      <c r="N227" s="11" t="n">
        <v>-0.07218366679395549</v>
      </c>
      <c r="O227" s="13" t="n">
        <v>-1118.399269256591</v>
      </c>
    </row>
    <row r="228">
      <c r="A228" s="14" t="n">
        <v>46219</v>
      </c>
      <c r="B228" s="9" t="inlineStr">
        <is>
          <t>ABB</t>
        </is>
      </c>
      <c r="C228" s="9" t="inlineStr">
        <is>
          <t>BREAKOUT</t>
        </is>
      </c>
      <c r="D228" s="9" t="inlineStr">
        <is>
          <t>NEUTRAL</t>
        </is>
      </c>
      <c r="E228" s="15" t="b">
        <v>1</v>
      </c>
      <c r="F228" s="14" t="n">
        <v>46220</v>
      </c>
      <c r="G228" s="10" t="n">
        <v>7578.285430737441</v>
      </c>
      <c r="H228" s="10" t="n">
        <v>2</v>
      </c>
      <c r="I228" s="15" t="b">
        <v>0</v>
      </c>
      <c r="J228" s="15" t="b">
        <v>0</v>
      </c>
      <c r="K228" s="15" t="b">
        <v>1</v>
      </c>
      <c r="L228" s="15" t="b">
        <v>0</v>
      </c>
      <c r="M228" s="14" t="n">
        <v>46230</v>
      </c>
      <c r="N228" s="11" t="n">
        <v>-0.05502704763998912</v>
      </c>
      <c r="O228" s="13" t="n">
        <v>-834.0213468532493</v>
      </c>
    </row>
    <row r="229">
      <c r="A229" s="14" t="n">
        <v>46219</v>
      </c>
      <c r="B229" s="9" t="inlineStr">
        <is>
          <t>RAJRATAN</t>
        </is>
      </c>
      <c r="C229" s="9" t="inlineStr">
        <is>
          <t>MOMENTUM</t>
        </is>
      </c>
      <c r="D229" s="9" t="inlineStr">
        <is>
          <t>NEUTRAL</t>
        </is>
      </c>
      <c r="E229" s="15" t="b">
        <v>1</v>
      </c>
      <c r="F229" s="14" t="n">
        <v>46220</v>
      </c>
      <c r="G229" s="10" t="n">
        <v>498.8389938354492</v>
      </c>
      <c r="H229" s="10" t="n">
        <v>31</v>
      </c>
      <c r="I229" s="15" t="b">
        <v>1</v>
      </c>
      <c r="J229" s="15" t="b">
        <v>1</v>
      </c>
      <c r="K229" s="15" t="b">
        <v>0</v>
      </c>
      <c r="L229" s="15" t="b">
        <v>0</v>
      </c>
      <c r="M229" s="14" t="n">
        <v>46224</v>
      </c>
      <c r="N229" s="11" t="n">
        <v>0.05940594059405946</v>
      </c>
      <c r="O229" s="13" t="n">
        <v>918.6539886474613</v>
      </c>
    </row>
    <row r="230">
      <c r="A230" s="14" t="n">
        <v>46219</v>
      </c>
      <c r="B230" s="9" t="inlineStr">
        <is>
          <t>MENONBE</t>
        </is>
      </c>
      <c r="C230" s="15" t="n"/>
      <c r="D230" s="15" t="n"/>
      <c r="E230" s="15" t="b">
        <v>0</v>
      </c>
      <c r="F230" s="14" t="n"/>
      <c r="G230" s="15" t="n"/>
      <c r="H230" s="15" t="n"/>
      <c r="I230" s="15" t="n"/>
      <c r="J230" s="15" t="n"/>
      <c r="K230" s="15" t="n"/>
      <c r="L230" s="15" t="n"/>
      <c r="M230" s="14" t="n"/>
      <c r="N230" s="15" t="n"/>
      <c r="O230" s="15" t="n"/>
    </row>
    <row r="231">
      <c r="A231" s="14" t="n">
        <v>46219</v>
      </c>
      <c r="B231" s="9" t="inlineStr">
        <is>
          <t>SAILIFE</t>
        </is>
      </c>
      <c r="C231" s="9" t="inlineStr">
        <is>
          <t>MOMENTUM</t>
        </is>
      </c>
      <c r="D231" s="9" t="inlineStr">
        <is>
          <t>NEUTRAL</t>
        </is>
      </c>
      <c r="E231" s="15" t="b">
        <v>1</v>
      </c>
      <c r="F231" s="14" t="n">
        <v>46220</v>
      </c>
      <c r="G231" s="10" t="n">
        <v>1294</v>
      </c>
      <c r="H231" s="10" t="n">
        <v>14</v>
      </c>
      <c r="I231" s="15" t="b">
        <v>0</v>
      </c>
      <c r="J231" s="15" t="b">
        <v>0</v>
      </c>
      <c r="K231" s="15" t="b">
        <v>1</v>
      </c>
      <c r="L231" s="15" t="b">
        <v>0</v>
      </c>
      <c r="M231" s="14" t="n">
        <v>46226</v>
      </c>
      <c r="N231" s="11" t="n">
        <v>-0.05440115651574996</v>
      </c>
      <c r="O231" s="13" t="n">
        <v>-985.531351439326</v>
      </c>
    </row>
    <row r="232">
      <c r="A232" s="14" t="n">
        <v>46219</v>
      </c>
      <c r="B232" s="9" t="inlineStr">
        <is>
          <t>IIFL</t>
        </is>
      </c>
      <c r="C232" s="9" t="inlineStr">
        <is>
          <t>BREAKOUT</t>
        </is>
      </c>
      <c r="D232" s="9" t="inlineStr">
        <is>
          <t>NEUTRAL</t>
        </is>
      </c>
      <c r="E232" s="15" t="b">
        <v>1</v>
      </c>
      <c r="F232" s="14" t="n">
        <v>46220</v>
      </c>
      <c r="G232" s="10" t="n">
        <v>567.9500122070312</v>
      </c>
      <c r="H232" s="10" t="n">
        <v>28</v>
      </c>
      <c r="I232" s="15" t="b">
        <v>1</v>
      </c>
      <c r="J232" s="15" t="b">
        <v>1</v>
      </c>
      <c r="K232" s="15" t="b">
        <v>0</v>
      </c>
      <c r="L232" s="15" t="b">
        <v>0</v>
      </c>
      <c r="M232" s="14" t="n">
        <v>46233</v>
      </c>
      <c r="N232" s="11" t="n">
        <v>0.06839855768109615</v>
      </c>
      <c r="O232" s="13" t="n">
        <v>1087.714926757814</v>
      </c>
    </row>
    <row r="233">
      <c r="A233" s="14" t="n">
        <v>46220</v>
      </c>
      <c r="B233" s="9" t="inlineStr">
        <is>
          <t>AIIL</t>
        </is>
      </c>
      <c r="C233" s="15" t="n"/>
      <c r="D233" s="15" t="n"/>
      <c r="E233" s="15" t="b">
        <v>0</v>
      </c>
      <c r="F233" s="14" t="n"/>
      <c r="G233" s="15" t="n"/>
      <c r="H233" s="15" t="n"/>
      <c r="I233" s="15" t="n"/>
      <c r="J233" s="15" t="n"/>
      <c r="K233" s="15" t="n"/>
      <c r="L233" s="15" t="n"/>
      <c r="M233" s="14" t="n"/>
      <c r="N233" s="15" t="n"/>
      <c r="O233" s="15" t="n"/>
    </row>
    <row r="234">
      <c r="A234" s="14" t="n">
        <v>46220</v>
      </c>
      <c r="B234" s="9" t="inlineStr">
        <is>
          <t>TIMETECHNO</t>
        </is>
      </c>
      <c r="C234" s="9" t="inlineStr">
        <is>
          <t>BREAKOUT</t>
        </is>
      </c>
      <c r="D234" s="9" t="inlineStr">
        <is>
          <t>NEUTRAL</t>
        </is>
      </c>
      <c r="E234" s="15" t="b">
        <v>1</v>
      </c>
      <c r="F234" s="14" t="n">
        <v>46223</v>
      </c>
      <c r="G234" s="10" t="n">
        <v>202.2876763762183</v>
      </c>
      <c r="H234" s="10" t="n">
        <v>80</v>
      </c>
      <c r="I234" s="15" t="b">
        <v>0</v>
      </c>
      <c r="J234" s="15" t="b">
        <v>0</v>
      </c>
      <c r="K234" s="15" t="b">
        <v>1</v>
      </c>
      <c r="L234" s="15" t="b">
        <v>0</v>
      </c>
      <c r="M234" s="14" t="n">
        <v>46248</v>
      </c>
      <c r="N234" s="11" t="n">
        <v>-0.06085500212407924</v>
      </c>
      <c r="O234" s="13" t="n">
        <v>-984.8173580439857</v>
      </c>
    </row>
    <row r="235">
      <c r="A235" s="14" t="n">
        <v>46220</v>
      </c>
      <c r="B235" s="9" t="inlineStr">
        <is>
          <t>TATVA</t>
        </is>
      </c>
      <c r="C235" s="15" t="n"/>
      <c r="D235" s="15" t="n"/>
      <c r="E235" s="15" t="b">
        <v>0</v>
      </c>
      <c r="F235" s="14" t="n"/>
      <c r="G235" s="15" t="n"/>
      <c r="H235" s="15" t="n"/>
      <c r="I235" s="15" t="n"/>
      <c r="J235" s="15" t="n"/>
      <c r="K235" s="15" t="n"/>
      <c r="L235" s="15" t="n"/>
      <c r="M235" s="14" t="n"/>
      <c r="N235" s="15" t="n"/>
      <c r="O235" s="15" t="n"/>
    </row>
    <row r="236">
      <c r="A236" s="14" t="n">
        <v>46220</v>
      </c>
      <c r="B236" s="9" t="inlineStr">
        <is>
          <t>SONACOMS</t>
        </is>
      </c>
      <c r="C236" s="9" t="inlineStr">
        <is>
          <t>BREAKOUT</t>
        </is>
      </c>
      <c r="D236" s="9" t="inlineStr">
        <is>
          <t>NEUTRAL</t>
        </is>
      </c>
      <c r="E236" s="15" t="b">
        <v>1</v>
      </c>
      <c r="F236" s="14" t="n">
        <v>46223</v>
      </c>
      <c r="G236" s="10" t="n">
        <v>705</v>
      </c>
      <c r="H236" s="10" t="n">
        <v>28</v>
      </c>
      <c r="I236" s="15" t="b">
        <v>1</v>
      </c>
      <c r="J236" s="15" t="b">
        <v>1</v>
      </c>
      <c r="K236" s="15" t="b">
        <v>0</v>
      </c>
      <c r="L236" s="15" t="b">
        <v>0</v>
      </c>
      <c r="M236" s="14" t="n">
        <v>46233</v>
      </c>
      <c r="N236" s="11" t="n">
        <v>0.0697723033715647</v>
      </c>
      <c r="O236" s="13" t="n">
        <v>1377.305268554687</v>
      </c>
    </row>
    <row r="237">
      <c r="A237" s="14" t="n">
        <v>46223</v>
      </c>
      <c r="B237" s="9" t="inlineStr">
        <is>
          <t>JGCHEM</t>
        </is>
      </c>
      <c r="C237" s="9" t="inlineStr">
        <is>
          <t>BREAKOUT</t>
        </is>
      </c>
      <c r="D237" s="9" t="inlineStr">
        <is>
          <t>NEUTRAL</t>
        </is>
      </c>
      <c r="E237" s="15" t="b">
        <v>1</v>
      </c>
      <c r="F237" s="14" t="n">
        <v>46224</v>
      </c>
      <c r="G237" s="10" t="n">
        <v>488.3682292468564</v>
      </c>
      <c r="H237" s="10" t="n">
        <v>31</v>
      </c>
      <c r="I237" s="15" t="b">
        <v>1</v>
      </c>
      <c r="J237" s="15" t="b">
        <v>1</v>
      </c>
      <c r="K237" s="15" t="b">
        <v>0</v>
      </c>
      <c r="L237" s="15" t="b">
        <v>0</v>
      </c>
      <c r="M237" s="14" t="n">
        <v>46224</v>
      </c>
      <c r="N237" s="11" t="n">
        <v>0.0698906697579873</v>
      </c>
      <c r="O237" s="13" t="n">
        <v>1058.103861548136</v>
      </c>
    </row>
    <row r="238">
      <c r="A238" s="14" t="n">
        <v>46223</v>
      </c>
      <c r="B238" s="9" t="inlineStr">
        <is>
          <t>GABRIEL</t>
        </is>
      </c>
      <c r="C238" s="9" t="inlineStr">
        <is>
          <t>MOMENTUM</t>
        </is>
      </c>
      <c r="D238" s="9" t="inlineStr">
        <is>
          <t>NEUTRAL</t>
        </is>
      </c>
      <c r="E238" s="15" t="b">
        <v>1</v>
      </c>
      <c r="F238" s="14" t="n">
        <v>46224</v>
      </c>
      <c r="G238" s="10" t="n">
        <v>1404.094911984721</v>
      </c>
      <c r="H238" s="10" t="n">
        <v>11</v>
      </c>
      <c r="I238" s="15" t="b">
        <v>1</v>
      </c>
      <c r="J238" s="15" t="b">
        <v>1</v>
      </c>
      <c r="K238" s="15" t="b">
        <v>0</v>
      </c>
      <c r="L238" s="15" t="b">
        <v>0</v>
      </c>
      <c r="M238" s="14" t="n">
        <v>46224</v>
      </c>
      <c r="N238" s="11" t="n">
        <v>0.06315558073112504</v>
      </c>
      <c r="O238" s="13" t="n">
        <v>975.4407252481426</v>
      </c>
    </row>
    <row r="239">
      <c r="A239" s="14" t="n">
        <v>46223</v>
      </c>
      <c r="B239" s="9" t="inlineStr">
        <is>
          <t>LLOYDSME</t>
        </is>
      </c>
      <c r="C239" s="9" t="inlineStr">
        <is>
          <t>BREAKOUT</t>
        </is>
      </c>
      <c r="D239" s="9" t="inlineStr">
        <is>
          <t>NEUTRAL</t>
        </is>
      </c>
      <c r="E239" s="15" t="b">
        <v>1</v>
      </c>
      <c r="F239" s="14" t="n">
        <v>46224</v>
      </c>
      <c r="G239" s="10" t="n">
        <v>1916.400024414062</v>
      </c>
      <c r="H239" s="10" t="n">
        <v>9</v>
      </c>
      <c r="I239" s="15" t="b">
        <v>1</v>
      </c>
      <c r="J239" s="15" t="b">
        <v>1</v>
      </c>
      <c r="K239" s="15" t="b">
        <v>0</v>
      </c>
      <c r="L239" s="15" t="b">
        <v>0</v>
      </c>
      <c r="M239" s="14" t="n">
        <v>46232</v>
      </c>
      <c r="N239" s="11" t="n">
        <v>0.06525412237313</v>
      </c>
      <c r="O239" s="13" t="n">
        <v>1125.477015380861</v>
      </c>
    </row>
    <row r="240">
      <c r="A240" s="14" t="n">
        <v>46223</v>
      </c>
      <c r="B240" s="9" t="inlineStr">
        <is>
          <t>SHYAMMETL</t>
        </is>
      </c>
      <c r="C240" s="9" t="inlineStr">
        <is>
          <t>NEAR BREAKOUT</t>
        </is>
      </c>
      <c r="D240" s="9" t="inlineStr">
        <is>
          <t>NEUTRAL</t>
        </is>
      </c>
      <c r="E240" s="15" t="b">
        <v>1</v>
      </c>
      <c r="F240" s="14" t="n">
        <v>46224</v>
      </c>
      <c r="G240" s="10" t="n">
        <v>1064.312119302088</v>
      </c>
      <c r="H240" s="10" t="n">
        <v>16</v>
      </c>
      <c r="I240" s="15" t="b">
        <v>0</v>
      </c>
      <c r="J240" s="15" t="b">
        <v>0</v>
      </c>
      <c r="K240" s="15" t="b">
        <v>1</v>
      </c>
      <c r="L240" s="15" t="b">
        <v>0</v>
      </c>
      <c r="M240" s="14" t="n">
        <v>46241</v>
      </c>
      <c r="N240" s="11" t="n">
        <v>-0.0568958788670707</v>
      </c>
      <c r="O240" s="13" t="n">
        <v>-968.8795746650703</v>
      </c>
    </row>
    <row r="241">
      <c r="A241" s="14" t="n">
        <v>46223</v>
      </c>
      <c r="B241" s="9" t="inlineStr">
        <is>
          <t>SAREGAMA</t>
        </is>
      </c>
      <c r="C241" s="9" t="inlineStr">
        <is>
          <t>BREAKOUT</t>
        </is>
      </c>
      <c r="D241" s="9" t="inlineStr">
        <is>
          <t>NEUTRAL</t>
        </is>
      </c>
      <c r="E241" s="15" t="b">
        <v>1</v>
      </c>
      <c r="F241" s="14" t="n">
        <v>46224</v>
      </c>
      <c r="G241" s="10" t="n">
        <v>511.8500061035156</v>
      </c>
      <c r="H241" s="10" t="n">
        <v>29</v>
      </c>
      <c r="I241" s="15" t="b">
        <v>0</v>
      </c>
      <c r="J241" s="15" t="b">
        <v>0</v>
      </c>
      <c r="K241" s="15" t="b">
        <v>1</v>
      </c>
      <c r="L241" s="15" t="b">
        <v>0</v>
      </c>
      <c r="M241" s="14" t="n">
        <v>46227</v>
      </c>
      <c r="N241" s="11" t="n">
        <v>-0.06079854040301324</v>
      </c>
      <c r="O241" s="13" t="n">
        <v>-902.4722650146484</v>
      </c>
    </row>
    <row r="242">
      <c r="A242" s="14" t="n">
        <v>46224</v>
      </c>
      <c r="B242" s="9" t="inlineStr">
        <is>
          <t>PRECOT</t>
        </is>
      </c>
      <c r="C242" s="9" t="inlineStr">
        <is>
          <t>BREAKOUT</t>
        </is>
      </c>
      <c r="D242" s="9" t="inlineStr">
        <is>
          <t>NEUTRAL</t>
        </is>
      </c>
      <c r="E242" s="15" t="b">
        <v>1</v>
      </c>
      <c r="F242" s="14" t="n">
        <v>46225</v>
      </c>
      <c r="G242" s="10" t="n">
        <v>859.6296539306641</v>
      </c>
      <c r="H242" s="10" t="n">
        <v>18</v>
      </c>
      <c r="I242" s="15" t="b">
        <v>0</v>
      </c>
      <c r="J242" s="15" t="b">
        <v>0</v>
      </c>
      <c r="K242" s="15" t="b">
        <v>1</v>
      </c>
      <c r="L242" s="15" t="b">
        <v>0</v>
      </c>
      <c r="M242" s="14" t="n">
        <v>46232</v>
      </c>
      <c r="N242" s="11" t="n">
        <v>-0.07425742574257421</v>
      </c>
      <c r="O242" s="13" t="n">
        <v>-1149.00993347168</v>
      </c>
    </row>
    <row r="243">
      <c r="A243" s="14" t="n">
        <v>46224</v>
      </c>
      <c r="B243" s="9" t="inlineStr">
        <is>
          <t>STYRENIX</t>
        </is>
      </c>
      <c r="C243" s="9" t="inlineStr">
        <is>
          <t>MOMENTUM</t>
        </is>
      </c>
      <c r="D243" s="9" t="inlineStr">
        <is>
          <t>NEUTRAL</t>
        </is>
      </c>
      <c r="E243" s="15" t="b">
        <v>1</v>
      </c>
      <c r="F243" s="14" t="n">
        <v>46225</v>
      </c>
      <c r="G243" s="10" t="n">
        <v>2427.90589194727</v>
      </c>
      <c r="H243" s="10" t="n">
        <v>6</v>
      </c>
      <c r="I243" s="15" t="b">
        <v>1</v>
      </c>
      <c r="J243" s="15" t="b">
        <v>0</v>
      </c>
      <c r="K243" s="15" t="b">
        <v>0</v>
      </c>
      <c r="L243" s="15" t="b">
        <v>0</v>
      </c>
      <c r="M243" s="14" t="n">
        <v>46238</v>
      </c>
      <c r="N243" s="11" t="n">
        <v>0.06999994260711828</v>
      </c>
      <c r="O243" s="13" t="n">
        <v>1019.719638550759</v>
      </c>
    </row>
    <row r="244">
      <c r="A244" s="14" t="n">
        <v>46224</v>
      </c>
      <c r="B244" s="9" t="inlineStr">
        <is>
          <t>AVADHSUGAR</t>
        </is>
      </c>
      <c r="C244" s="9" t="inlineStr">
        <is>
          <t>BREAKOUT</t>
        </is>
      </c>
      <c r="D244" s="9" t="inlineStr">
        <is>
          <t>NEUTRAL</t>
        </is>
      </c>
      <c r="E244" s="15" t="b">
        <v>1</v>
      </c>
      <c r="F244" s="14" t="n">
        <v>46225</v>
      </c>
      <c r="G244" s="10" t="n">
        <v>557.7220123291015</v>
      </c>
      <c r="H244" s="10" t="n">
        <v>27</v>
      </c>
      <c r="I244" s="15" t="b">
        <v>0</v>
      </c>
      <c r="J244" s="15" t="b">
        <v>0</v>
      </c>
      <c r="K244" s="15" t="b">
        <v>1</v>
      </c>
      <c r="L244" s="15" t="b">
        <v>0</v>
      </c>
      <c r="M244" s="14" t="n">
        <v>46227</v>
      </c>
      <c r="N244" s="11" t="n">
        <v>-0.0742574257425741</v>
      </c>
      <c r="O244" s="13" t="n">
        <v>-1118.205024719235</v>
      </c>
    </row>
    <row r="245">
      <c r="A245" s="14" t="n">
        <v>46224</v>
      </c>
      <c r="B245" s="9" t="inlineStr">
        <is>
          <t>SANATHAN</t>
        </is>
      </c>
      <c r="C245" s="9" t="inlineStr">
        <is>
          <t>MOMENTUM</t>
        </is>
      </c>
      <c r="D245" s="9" t="inlineStr">
        <is>
          <t>NEUTRAL</t>
        </is>
      </c>
      <c r="E245" s="15" t="b">
        <v>1</v>
      </c>
      <c r="F245" s="14" t="n">
        <v>46225</v>
      </c>
      <c r="G245" s="10" t="n">
        <v>467.2999877929688</v>
      </c>
      <c r="H245" s="10" t="n">
        <v>32</v>
      </c>
      <c r="I245" s="15" t="b">
        <v>1</v>
      </c>
      <c r="J245" s="15" t="b">
        <v>0</v>
      </c>
      <c r="K245" s="15" t="b">
        <v>0</v>
      </c>
      <c r="L245" s="15" t="b">
        <v>0</v>
      </c>
      <c r="M245" s="14" t="n">
        <v>46226</v>
      </c>
      <c r="N245" s="11" t="n">
        <v>0.07939226850558434</v>
      </c>
      <c r="O245" s="13" t="n">
        <v>1187.2001953125</v>
      </c>
    </row>
    <row r="246">
      <c r="A246" s="14" t="n">
        <v>46225</v>
      </c>
      <c r="B246" s="9" t="inlineStr">
        <is>
          <t>SUNRAKSHAK</t>
        </is>
      </c>
      <c r="C246" s="9" t="inlineStr">
        <is>
          <t>BREAKOUT</t>
        </is>
      </c>
      <c r="D246" s="9" t="inlineStr">
        <is>
          <t>BEAR</t>
        </is>
      </c>
      <c r="E246" s="15" t="b">
        <v>1</v>
      </c>
      <c r="F246" s="14" t="n">
        <v>46226</v>
      </c>
      <c r="G246" s="10" t="n">
        <v>372.5</v>
      </c>
      <c r="H246" s="10" t="n">
        <v>41</v>
      </c>
      <c r="I246" s="15" t="b">
        <v>0</v>
      </c>
      <c r="J246" s="15" t="b">
        <v>0</v>
      </c>
      <c r="K246" s="15" t="b">
        <v>1</v>
      </c>
      <c r="L246" s="15" t="b">
        <v>0</v>
      </c>
      <c r="M246" s="14" t="n">
        <v>46232</v>
      </c>
      <c r="N246" s="11" t="n">
        <v>-0.06901612270278412</v>
      </c>
      <c r="O246" s="13" t="n">
        <v>-1054.048733978271</v>
      </c>
    </row>
    <row r="247">
      <c r="A247" s="14" t="n">
        <v>46225</v>
      </c>
      <c r="B247" s="9" t="inlineStr">
        <is>
          <t>CHENNPETRO</t>
        </is>
      </c>
      <c r="C247" s="9" t="inlineStr">
        <is>
          <t>BREAKOUT</t>
        </is>
      </c>
      <c r="D247" s="9" t="inlineStr">
        <is>
          <t>BEAR</t>
        </is>
      </c>
      <c r="E247" s="15" t="b">
        <v>1</v>
      </c>
      <c r="F247" s="14" t="n">
        <v>46226</v>
      </c>
      <c r="G247" s="10" t="n">
        <v>1256.697777706841</v>
      </c>
      <c r="H247" s="10" t="n">
        <v>12</v>
      </c>
      <c r="I247" s="15" t="b">
        <v>0</v>
      </c>
      <c r="J247" s="15" t="b">
        <v>0</v>
      </c>
      <c r="K247" s="15" t="b">
        <v>1</v>
      </c>
      <c r="L247" s="15" t="b">
        <v>0</v>
      </c>
      <c r="M247" s="14" t="n">
        <v>46226</v>
      </c>
      <c r="N247" s="11" t="n">
        <v>-0.06763785041117487</v>
      </c>
      <c r="O247" s="13" t="n">
        <v>-1020.004035607095</v>
      </c>
    </row>
    <row r="248">
      <c r="A248" s="14" t="n">
        <v>46225</v>
      </c>
      <c r="B248" s="9" t="inlineStr">
        <is>
          <t>LOKESHMACH</t>
        </is>
      </c>
      <c r="C248" s="15" t="n"/>
      <c r="D248" s="15" t="n"/>
      <c r="E248" s="15" t="b">
        <v>0</v>
      </c>
      <c r="F248" s="14" t="n"/>
      <c r="G248" s="15" t="n"/>
      <c r="H248" s="15" t="n"/>
      <c r="I248" s="15" t="n"/>
      <c r="J248" s="15" t="n"/>
      <c r="K248" s="15" t="n"/>
      <c r="L248" s="15" t="n"/>
      <c r="M248" s="14" t="n"/>
      <c r="N248" s="15" t="n"/>
      <c r="O248" s="15" t="n"/>
    </row>
    <row r="249">
      <c r="A249" s="14" t="n">
        <v>46226</v>
      </c>
      <c r="B249" s="9" t="inlineStr">
        <is>
          <t>COSMOFIRST</t>
        </is>
      </c>
      <c r="C249" s="9" t="inlineStr">
        <is>
          <t>MOMENTUM</t>
        </is>
      </c>
      <c r="D249" s="9" t="inlineStr">
        <is>
          <t>BEAR</t>
        </is>
      </c>
      <c r="E249" s="15" t="b">
        <v>1</v>
      </c>
      <c r="F249" s="14" t="n">
        <v>46227</v>
      </c>
      <c r="G249" s="10" t="n">
        <v>877.5499877929688</v>
      </c>
      <c r="H249" s="10" t="n">
        <v>17</v>
      </c>
      <c r="I249" s="15" t="b">
        <v>1</v>
      </c>
      <c r="J249" s="15" t="b">
        <v>1</v>
      </c>
      <c r="K249" s="15" t="b">
        <v>0</v>
      </c>
      <c r="L249" s="15" t="b">
        <v>0</v>
      </c>
      <c r="M249" s="14" t="n">
        <v>46239</v>
      </c>
      <c r="N249" s="11" t="n">
        <v>0.07000000000000006</v>
      </c>
      <c r="O249" s="13" t="n">
        <v>1044.284485473634</v>
      </c>
    </row>
    <row r="250">
      <c r="A250" s="14" t="n">
        <v>46226</v>
      </c>
      <c r="B250" s="9" t="inlineStr">
        <is>
          <t>SOTL</t>
        </is>
      </c>
      <c r="C250" s="9" t="inlineStr">
        <is>
          <t>MOMENTUM</t>
        </is>
      </c>
      <c r="D250" s="9" t="inlineStr">
        <is>
          <t>BEAR</t>
        </is>
      </c>
      <c r="E250" s="15" t="b">
        <v>1</v>
      </c>
      <c r="F250" s="14" t="n">
        <v>46227</v>
      </c>
      <c r="G250" s="10" t="n">
        <v>644.6346248472286</v>
      </c>
      <c r="H250" s="10" t="n">
        <v>24</v>
      </c>
      <c r="I250" s="15" t="b">
        <v>0</v>
      </c>
      <c r="J250" s="15" t="b">
        <v>0</v>
      </c>
      <c r="K250" s="15" t="b">
        <v>1</v>
      </c>
      <c r="L250" s="15" t="b">
        <v>0</v>
      </c>
      <c r="M250" s="14" t="n">
        <v>46232</v>
      </c>
      <c r="N250" s="11" t="n">
        <v>-0.07111961114337961</v>
      </c>
      <c r="O250" s="13" t="n">
        <v>-1100.30793236864</v>
      </c>
    </row>
    <row r="251">
      <c r="A251" s="14" t="n">
        <v>46226</v>
      </c>
      <c r="B251" s="9" t="inlineStr">
        <is>
          <t>KRISHANA</t>
        </is>
      </c>
      <c r="C251" s="9" t="inlineStr">
        <is>
          <t>BREAKOUT</t>
        </is>
      </c>
      <c r="D251" s="9" t="inlineStr">
        <is>
          <t>BEAR</t>
        </is>
      </c>
      <c r="E251" s="15" t="b">
        <v>1</v>
      </c>
      <c r="F251" s="14" t="n">
        <v>46227</v>
      </c>
      <c r="G251" s="10" t="n">
        <v>154.1925</v>
      </c>
      <c r="H251" s="10" t="n">
        <v>98</v>
      </c>
      <c r="I251" s="15" t="b">
        <v>1</v>
      </c>
      <c r="J251" s="15" t="b">
        <v>1</v>
      </c>
      <c r="K251" s="15" t="b">
        <v>0</v>
      </c>
      <c r="L251" s="15" t="b">
        <v>0</v>
      </c>
      <c r="M251" s="14" t="n">
        <v>46230</v>
      </c>
      <c r="N251" s="11" t="n">
        <v>0.08080808080808088</v>
      </c>
      <c r="O251" s="13" t="n">
        <v>1221.080000000001</v>
      </c>
    </row>
    <row r="252">
      <c r="A252" s="14" t="n">
        <v>46227</v>
      </c>
      <c r="B252" s="9" t="inlineStr">
        <is>
          <t>OMNI</t>
        </is>
      </c>
      <c r="C252" s="9" t="inlineStr">
        <is>
          <t>TREND CONTINUATION</t>
        </is>
      </c>
      <c r="D252" s="9" t="inlineStr">
        <is>
          <t>BEAR</t>
        </is>
      </c>
      <c r="E252" s="15" t="b">
        <v>1</v>
      </c>
      <c r="F252" s="14" t="n">
        <v>46230</v>
      </c>
      <c r="G252" s="10" t="n">
        <v>618.12</v>
      </c>
      <c r="H252" s="10" t="n">
        <v>25</v>
      </c>
      <c r="I252" s="15" t="b">
        <v>1</v>
      </c>
      <c r="J252" s="15" t="b">
        <v>1</v>
      </c>
      <c r="K252" s="15" t="b">
        <v>0</v>
      </c>
      <c r="L252" s="15" t="b">
        <v>0</v>
      </c>
      <c r="M252" s="14" t="n">
        <v>46239</v>
      </c>
      <c r="N252" s="11" t="n">
        <v>0.05940594059405946</v>
      </c>
      <c r="O252" s="13" t="n">
        <v>918.0000000000007</v>
      </c>
    </row>
    <row r="253">
      <c r="A253" s="14" t="n">
        <v>46227</v>
      </c>
      <c r="B253" s="9" t="inlineStr">
        <is>
          <t>SGMART</t>
        </is>
      </c>
      <c r="C253" s="9" t="inlineStr">
        <is>
          <t>BREAKOUT</t>
        </is>
      </c>
      <c r="D253" s="9" t="inlineStr">
        <is>
          <t>BEAR</t>
        </is>
      </c>
      <c r="E253" s="15" t="b">
        <v>1</v>
      </c>
      <c r="F253" s="14" t="n">
        <v>46230</v>
      </c>
      <c r="G253" s="10" t="n">
        <v>715.0499877929688</v>
      </c>
      <c r="H253" s="10" t="n">
        <v>21</v>
      </c>
      <c r="I253" s="15" t="b">
        <v>1</v>
      </c>
      <c r="J253" s="15" t="b">
        <v>1</v>
      </c>
      <c r="K253" s="15" t="b">
        <v>0</v>
      </c>
      <c r="L253" s="15" t="b">
        <v>0</v>
      </c>
      <c r="M253" s="14" t="n">
        <v>46252</v>
      </c>
      <c r="N253" s="11" t="n">
        <v>0.06775540168184069</v>
      </c>
      <c r="O253" s="13" t="n">
        <v>1017.418482055665</v>
      </c>
    </row>
    <row r="254">
      <c r="A254" s="14" t="n">
        <v>46227</v>
      </c>
      <c r="B254" s="9" t="inlineStr">
        <is>
          <t>MAXIND</t>
        </is>
      </c>
      <c r="C254" s="9" t="inlineStr">
        <is>
          <t>BREAKOUT</t>
        </is>
      </c>
      <c r="D254" s="9" t="inlineStr">
        <is>
          <t>BEAR</t>
        </is>
      </c>
      <c r="E254" s="15" t="b">
        <v>1</v>
      </c>
      <c r="F254" s="14" t="n">
        <v>46230</v>
      </c>
      <c r="G254" s="10" t="n">
        <v>183.9311006164551</v>
      </c>
      <c r="H254" s="10" t="n">
        <v>84</v>
      </c>
      <c r="I254" s="15" t="b">
        <v>0</v>
      </c>
      <c r="J254" s="15" t="b">
        <v>0</v>
      </c>
      <c r="K254" s="15" t="b">
        <v>1</v>
      </c>
      <c r="L254" s="15" t="b">
        <v>0</v>
      </c>
      <c r="M254" s="14" t="n">
        <v>46233</v>
      </c>
      <c r="N254" s="11" t="n">
        <v>-0.07425742574257421</v>
      </c>
      <c r="O254" s="13" t="n">
        <v>-1147.293003845214</v>
      </c>
    </row>
    <row r="255">
      <c r="A255" s="14" t="n">
        <v>46230</v>
      </c>
      <c r="B255" s="9" t="inlineStr">
        <is>
          <t>DEEPINDS</t>
        </is>
      </c>
      <c r="C255" s="9" t="inlineStr">
        <is>
          <t>BREAKOUT</t>
        </is>
      </c>
      <c r="D255" s="9" t="inlineStr">
        <is>
          <t>BEAR</t>
        </is>
      </c>
      <c r="E255" s="15" t="b">
        <v>1</v>
      </c>
      <c r="F255" s="14" t="n">
        <v>46231</v>
      </c>
      <c r="G255" s="10" t="n">
        <v>519.021849850991</v>
      </c>
      <c r="H255" s="10" t="n">
        <v>29</v>
      </c>
      <c r="I255" s="15" t="b">
        <v>1</v>
      </c>
      <c r="J255" s="15" t="b">
        <v>1</v>
      </c>
      <c r="K255" s="15" t="b">
        <v>0</v>
      </c>
      <c r="L255" s="15" t="b">
        <v>0</v>
      </c>
      <c r="M255" s="14" t="n">
        <v>46232</v>
      </c>
      <c r="N255" s="11" t="n">
        <v>0.06065549148304239</v>
      </c>
      <c r="O255" s="13" t="n">
        <v>912.9642364013412</v>
      </c>
    </row>
    <row r="256">
      <c r="A256" s="14" t="n">
        <v>46230</v>
      </c>
      <c r="B256" s="9" t="inlineStr">
        <is>
          <t>LAURUSLABS</t>
        </is>
      </c>
      <c r="C256" s="9" t="inlineStr">
        <is>
          <t>BREAKOUT</t>
        </is>
      </c>
      <c r="D256" s="9" t="inlineStr">
        <is>
          <t>BEAR</t>
        </is>
      </c>
      <c r="E256" s="15" t="b">
        <v>1</v>
      </c>
      <c r="F256" s="14" t="n">
        <v>46231</v>
      </c>
      <c r="G256" s="10" t="n">
        <v>1713</v>
      </c>
      <c r="H256" s="10" t="n">
        <v>11</v>
      </c>
      <c r="I256" s="15" t="b">
        <v>1</v>
      </c>
      <c r="J256" s="15" t="b">
        <v>1</v>
      </c>
      <c r="K256" s="15" t="b">
        <v>0</v>
      </c>
      <c r="L256" s="15" t="b">
        <v>0</v>
      </c>
      <c r="M256" s="14" t="n">
        <v>46237</v>
      </c>
      <c r="N256" s="11" t="n">
        <v>0.07024986930709098</v>
      </c>
      <c r="O256" s="13" t="n">
        <v>1323.718287353517</v>
      </c>
    </row>
    <row r="257">
      <c r="A257" s="14" t="n">
        <v>46231</v>
      </c>
      <c r="B257" s="9" t="inlineStr">
        <is>
          <t>IEX</t>
        </is>
      </c>
      <c r="C257" s="9" t="inlineStr">
        <is>
          <t>BREAKOUT</t>
        </is>
      </c>
      <c r="D257" s="9" t="inlineStr">
        <is>
          <t>BEAR</t>
        </is>
      </c>
      <c r="E257" s="15" t="b">
        <v>1</v>
      </c>
      <c r="F257" s="14" t="n">
        <v>46232</v>
      </c>
      <c r="G257" s="10" t="n">
        <v>132.9600067138672</v>
      </c>
      <c r="H257" s="10" t="n">
        <v>150</v>
      </c>
      <c r="I257" s="15" t="b">
        <v>0</v>
      </c>
      <c r="J257" s="15" t="b">
        <v>0</v>
      </c>
      <c r="K257" s="15" t="b">
        <v>1</v>
      </c>
      <c r="L257" s="15" t="b">
        <v>0</v>
      </c>
      <c r="M257" s="14" t="n">
        <v>46245</v>
      </c>
      <c r="N257" s="11" t="n">
        <v>-0.05620297530365148</v>
      </c>
      <c r="O257" s="13" t="n">
        <v>-1120.912196056922</v>
      </c>
    </row>
    <row r="258">
      <c r="A258" s="14" t="n">
        <v>46231</v>
      </c>
      <c r="B258" s="9" t="inlineStr">
        <is>
          <t>AFFLE</t>
        </is>
      </c>
      <c r="C258" s="9" t="inlineStr">
        <is>
          <t>BREAKOUT</t>
        </is>
      </c>
      <c r="D258" s="9" t="inlineStr">
        <is>
          <t>BEAR</t>
        </is>
      </c>
      <c r="E258" s="15" t="b">
        <v>1</v>
      </c>
      <c r="F258" s="14" t="n">
        <v>46232</v>
      </c>
      <c r="G258" s="10" t="n">
        <v>1635</v>
      </c>
      <c r="H258" s="10" t="n">
        <v>10</v>
      </c>
      <c r="I258" s="15" t="b">
        <v>1</v>
      </c>
      <c r="J258" s="15" t="b">
        <v>0</v>
      </c>
      <c r="K258" s="15" t="b">
        <v>0</v>
      </c>
      <c r="L258" s="15" t="b">
        <v>0</v>
      </c>
      <c r="M258" s="14" t="n">
        <v>46258</v>
      </c>
      <c r="N258" s="11" t="n">
        <v>0.06790584235235086</v>
      </c>
      <c r="O258" s="13" t="n">
        <v>1110.260522460937</v>
      </c>
    </row>
    <row r="259">
      <c r="A259" s="14" t="n">
        <v>46231</v>
      </c>
      <c r="B259" s="9" t="inlineStr">
        <is>
          <t>SJS</t>
        </is>
      </c>
      <c r="C259" s="9" t="inlineStr">
        <is>
          <t>MOMENTUM</t>
        </is>
      </c>
      <c r="D259" s="9" t="inlineStr">
        <is>
          <t>BEAR</t>
        </is>
      </c>
      <c r="E259" s="15" t="b">
        <v>1</v>
      </c>
      <c r="F259" s="14" t="n">
        <v>46232</v>
      </c>
      <c r="G259" s="10" t="n">
        <v>2379.156098632813</v>
      </c>
      <c r="H259" s="10" t="n">
        <v>6</v>
      </c>
      <c r="I259" s="15" t="b">
        <v>1</v>
      </c>
      <c r="J259" s="15" t="b">
        <v>0</v>
      </c>
      <c r="K259" s="15" t="b">
        <v>0</v>
      </c>
      <c r="L259" s="15" t="b">
        <v>0</v>
      </c>
      <c r="M259" s="14" t="n">
        <v>46238</v>
      </c>
      <c r="N259" s="11" t="n">
        <v>0.05940594059405924</v>
      </c>
      <c r="O259" s="13" t="n">
        <v>848.016035156249</v>
      </c>
    </row>
    <row r="260">
      <c r="A260" s="14" t="n">
        <v>46232</v>
      </c>
      <c r="B260" s="9" t="inlineStr">
        <is>
          <t>KMEW</t>
        </is>
      </c>
      <c r="C260" s="15" t="n"/>
      <c r="D260" s="15" t="n"/>
      <c r="E260" s="15" t="b">
        <v>0</v>
      </c>
      <c r="F260" s="14" t="n"/>
      <c r="G260" s="15" t="n"/>
      <c r="H260" s="15" t="n"/>
      <c r="I260" s="15" t="n"/>
      <c r="J260" s="15" t="n"/>
      <c r="K260" s="15" t="n"/>
      <c r="L260" s="15" t="n"/>
      <c r="M260" s="14" t="n"/>
      <c r="N260" s="15" t="n"/>
      <c r="O260" s="15" t="n"/>
    </row>
    <row r="261">
      <c r="A261" s="14" t="n">
        <v>46232</v>
      </c>
      <c r="B261" s="9" t="inlineStr">
        <is>
          <t>OAL</t>
        </is>
      </c>
      <c r="C261" s="9" t="inlineStr">
        <is>
          <t>BREAKOUT</t>
        </is>
      </c>
      <c r="D261" s="9" t="inlineStr">
        <is>
          <t>NEUTRAL</t>
        </is>
      </c>
      <c r="E261" s="15" t="b">
        <v>1</v>
      </c>
      <c r="F261" s="14" t="n">
        <v>46233</v>
      </c>
      <c r="G261" s="10" t="n">
        <v>399.374567493774</v>
      </c>
      <c r="H261" s="10" t="n">
        <v>38</v>
      </c>
      <c r="I261" s="15" t="b">
        <v>0</v>
      </c>
      <c r="J261" s="15" t="b">
        <v>0</v>
      </c>
      <c r="K261" s="15" t="b">
        <v>1</v>
      </c>
      <c r="L261" s="15" t="b">
        <v>0</v>
      </c>
      <c r="M261" s="14" t="n">
        <v>46234</v>
      </c>
      <c r="N261" s="11" t="n">
        <v>-0.06839012654704557</v>
      </c>
      <c r="O261" s="13" t="n">
        <v>-1037.90453400169</v>
      </c>
    </row>
    <row r="262">
      <c r="A262" s="14" t="n">
        <v>46232</v>
      </c>
      <c r="B262" s="9" t="inlineStr">
        <is>
          <t>SALSTEEL</t>
        </is>
      </c>
      <c r="C262" s="9" t="inlineStr">
        <is>
          <t>BREAKOUT</t>
        </is>
      </c>
      <c r="D262" s="9" t="inlineStr">
        <is>
          <t>NEUTRAL</t>
        </is>
      </c>
      <c r="E262" s="15" t="b">
        <v>1</v>
      </c>
      <c r="F262" s="14" t="n">
        <v>46233</v>
      </c>
      <c r="G262" s="10" t="n">
        <v>63.24619892120361</v>
      </c>
      <c r="H262" s="10" t="n">
        <v>245</v>
      </c>
      <c r="I262" s="15" t="b">
        <v>0</v>
      </c>
      <c r="J262" s="15" t="b">
        <v>0</v>
      </c>
      <c r="K262" s="15" t="b">
        <v>1</v>
      </c>
      <c r="L262" s="15" t="b">
        <v>0</v>
      </c>
      <c r="M262" s="14" t="n">
        <v>46234</v>
      </c>
      <c r="N262" s="11" t="n">
        <v>-0.09796951895658923</v>
      </c>
      <c r="O262" s="13" t="n">
        <v>-1518.068922615052</v>
      </c>
    </row>
    <row r="263">
      <c r="A263" s="14" t="n">
        <v>46232</v>
      </c>
      <c r="B263" s="9" t="inlineStr">
        <is>
          <t>INDORAMA</t>
        </is>
      </c>
      <c r="C263" s="9" t="inlineStr">
        <is>
          <t>BREAKOUT</t>
        </is>
      </c>
      <c r="D263" s="9" t="inlineStr">
        <is>
          <t>NEUTRAL</t>
        </is>
      </c>
      <c r="E263" s="15" t="b">
        <v>1</v>
      </c>
      <c r="F263" s="14" t="n">
        <v>46233</v>
      </c>
      <c r="G263" s="10" t="n">
        <v>52.70760166168213</v>
      </c>
      <c r="H263" s="10" t="n">
        <v>288</v>
      </c>
      <c r="I263" s="15" t="b">
        <v>1</v>
      </c>
      <c r="J263" s="15" t="b">
        <v>1</v>
      </c>
      <c r="K263" s="15" t="b">
        <v>0</v>
      </c>
      <c r="L263" s="15" t="b">
        <v>0</v>
      </c>
      <c r="M263" s="14" t="n">
        <v>46234</v>
      </c>
      <c r="N263" s="11" t="n">
        <v>0.08080808080808088</v>
      </c>
      <c r="O263" s="13" t="n">
        <v>1226.649638671877</v>
      </c>
    </row>
    <row r="264">
      <c r="A264" s="14" t="n">
        <v>46232</v>
      </c>
      <c r="B264" s="9" t="inlineStr">
        <is>
          <t>RPSGVENT</t>
        </is>
      </c>
      <c r="C264" s="9" t="inlineStr">
        <is>
          <t>BREAKOUT</t>
        </is>
      </c>
      <c r="D264" s="9" t="inlineStr">
        <is>
          <t>NEUTRAL</t>
        </is>
      </c>
      <c r="E264" s="15" t="b">
        <v>1</v>
      </c>
      <c r="F264" s="14" t="n">
        <v>46233</v>
      </c>
      <c r="G264" s="10" t="n">
        <v>939.8499755859375</v>
      </c>
      <c r="H264" s="10" t="n">
        <v>19</v>
      </c>
      <c r="I264" s="15" t="b">
        <v>0</v>
      </c>
      <c r="J264" s="15" t="b">
        <v>0</v>
      </c>
      <c r="K264" s="15" t="b">
        <v>1</v>
      </c>
      <c r="L264" s="15" t="b">
        <v>0</v>
      </c>
      <c r="M264" s="14" t="n">
        <v>46246</v>
      </c>
      <c r="N264" s="11" t="n">
        <v>-0.05364375669566657</v>
      </c>
      <c r="O264" s="13" t="n">
        <v>-957.9245849944429</v>
      </c>
    </row>
    <row r="265">
      <c r="A265" s="14" t="n">
        <v>46233</v>
      </c>
      <c r="B265" s="9" t="inlineStr">
        <is>
          <t>MACPOWER</t>
        </is>
      </c>
      <c r="C265" s="9" t="inlineStr">
        <is>
          <t>BREAKOUT</t>
        </is>
      </c>
      <c r="D265" s="9" t="inlineStr">
        <is>
          <t>NEUTRAL</t>
        </is>
      </c>
      <c r="E265" s="15" t="b">
        <v>1</v>
      </c>
      <c r="F265" s="14" t="n">
        <v>46234</v>
      </c>
      <c r="G265" s="10" t="n">
        <v>1468.828486600979</v>
      </c>
      <c r="H265" s="10" t="n">
        <v>10</v>
      </c>
      <c r="I265" s="15" t="b">
        <v>1</v>
      </c>
      <c r="J265" s="15" t="b">
        <v>1</v>
      </c>
      <c r="K265" s="15" t="b">
        <v>0</v>
      </c>
      <c r="L265" s="15" t="b">
        <v>0</v>
      </c>
      <c r="M265" s="14" t="n">
        <v>46240</v>
      </c>
      <c r="N265" s="11" t="n">
        <v>0.07815235943725662</v>
      </c>
      <c r="O265" s="13" t="n">
        <v>1147.924118365213</v>
      </c>
    </row>
    <row r="266">
      <c r="A266" s="14" t="n">
        <v>46233</v>
      </c>
      <c r="B266" s="9" t="inlineStr">
        <is>
          <t>KTKBANK</t>
        </is>
      </c>
      <c r="C266" s="9" t="inlineStr">
        <is>
          <t>BREAKOUT</t>
        </is>
      </c>
      <c r="D266" s="9" t="inlineStr">
        <is>
          <t>NEUTRAL</t>
        </is>
      </c>
      <c r="E266" s="15" t="b">
        <v>1</v>
      </c>
      <c r="F266" s="14" t="n">
        <v>46234</v>
      </c>
      <c r="G266" s="10" t="n">
        <v>288.4971764140008</v>
      </c>
      <c r="H266" s="10" t="n">
        <v>63</v>
      </c>
      <c r="I266" s="15" t="b">
        <v>1</v>
      </c>
      <c r="J266" s="15" t="b">
        <v>1</v>
      </c>
      <c r="K266" s="15" t="b">
        <v>0</v>
      </c>
      <c r="L266" s="15" t="b">
        <v>0</v>
      </c>
      <c r="M266" s="14" t="n">
        <v>46240</v>
      </c>
      <c r="N266" s="11" t="n">
        <v>0.06178321662794528</v>
      </c>
      <c r="O266" s="13" t="n">
        <v>1122.929863457017</v>
      </c>
    </row>
    <row r="267">
      <c r="A267" s="14" t="n">
        <v>46233</v>
      </c>
      <c r="B267" s="9" t="inlineStr">
        <is>
          <t>SONACOMS</t>
        </is>
      </c>
      <c r="C267" s="9" t="inlineStr">
        <is>
          <t>BREAKOUT</t>
        </is>
      </c>
      <c r="D267" s="9" t="inlineStr">
        <is>
          <t>NEUTRAL</t>
        </is>
      </c>
      <c r="E267" s="15" t="b">
        <v>1</v>
      </c>
      <c r="F267" s="14" t="n">
        <v>46234</v>
      </c>
      <c r="G267" s="10" t="n">
        <v>769.9500122070312</v>
      </c>
      <c r="H267" s="10" t="n">
        <v>25</v>
      </c>
      <c r="I267" s="15" t="b">
        <v>1</v>
      </c>
      <c r="J267" s="15" t="b">
        <v>1</v>
      </c>
      <c r="K267" s="15" t="b">
        <v>0</v>
      </c>
      <c r="L267" s="15" t="b">
        <v>0</v>
      </c>
      <c r="M267" s="14" t="n">
        <v>46239</v>
      </c>
      <c r="N267" s="11" t="n">
        <v>0.06138383926703606</v>
      </c>
      <c r="O267" s="13" t="n">
        <v>1181.562194824221</v>
      </c>
    </row>
    <row r="268">
      <c r="A268" s="14" t="n">
        <v>46234</v>
      </c>
      <c r="B268" s="9" t="inlineStr">
        <is>
          <t>NELCO</t>
        </is>
      </c>
      <c r="C268" s="9" t="inlineStr">
        <is>
          <t>BREAKOUT</t>
        </is>
      </c>
      <c r="D268" s="9" t="inlineStr">
        <is>
          <t>NEUTRAL</t>
        </is>
      </c>
      <c r="E268" s="15" t="b">
        <v>1</v>
      </c>
      <c r="F268" s="14" t="n">
        <v>46237</v>
      </c>
      <c r="G268" s="10" t="n">
        <v>1024.099975585938</v>
      </c>
      <c r="H268" s="10" t="n">
        <v>15</v>
      </c>
      <c r="I268" s="15" t="b">
        <v>1</v>
      </c>
      <c r="J268" s="15" t="b">
        <v>1</v>
      </c>
      <c r="K268" s="15" t="b">
        <v>0</v>
      </c>
      <c r="L268" s="15" t="b">
        <v>0</v>
      </c>
      <c r="M268" s="14" t="n">
        <v>46251</v>
      </c>
      <c r="N268" s="11" t="n">
        <v>0.06117132314280815</v>
      </c>
      <c r="O268" s="13" t="n">
        <v>939.6832580566399</v>
      </c>
    </row>
    <row r="269">
      <c r="A269" s="14" t="n">
        <v>46234</v>
      </c>
      <c r="B269" s="9" t="inlineStr">
        <is>
          <t>AETHER</t>
        </is>
      </c>
      <c r="C269" s="9" t="inlineStr">
        <is>
          <t>MOMENTUM</t>
        </is>
      </c>
      <c r="D269" s="9" t="inlineStr">
        <is>
          <t>NEUTRAL</t>
        </is>
      </c>
      <c r="E269" s="15" t="b">
        <v>1</v>
      </c>
      <c r="F269" s="14" t="n">
        <v>46237</v>
      </c>
      <c r="G269" s="10" t="n">
        <v>1554.995975341797</v>
      </c>
      <c r="H269" s="10" t="n">
        <v>9</v>
      </c>
      <c r="I269" s="15" t="b">
        <v>1</v>
      </c>
      <c r="J269" s="15" t="b">
        <v>1</v>
      </c>
      <c r="K269" s="15" t="b">
        <v>0</v>
      </c>
      <c r="L269" s="15" t="b">
        <v>0</v>
      </c>
      <c r="M269" s="14" t="n">
        <v>46248</v>
      </c>
      <c r="N269" s="11" t="n">
        <v>0.05940594059405946</v>
      </c>
      <c r="O269" s="13" t="n">
        <v>831.383986816408</v>
      </c>
    </row>
    <row r="270">
      <c r="A270" s="14" t="n">
        <v>46234</v>
      </c>
      <c r="B270" s="9" t="inlineStr">
        <is>
          <t>HYUNDAI</t>
        </is>
      </c>
      <c r="C270" s="9" t="inlineStr">
        <is>
          <t>BREAKOUT</t>
        </is>
      </c>
      <c r="D270" s="9" t="inlineStr">
        <is>
          <t>NEUTRAL</t>
        </is>
      </c>
      <c r="E270" s="15" t="b">
        <v>1</v>
      </c>
      <c r="F270" s="14" t="n">
        <v>46237</v>
      </c>
      <c r="G270" s="10" t="n">
        <v>2181.672495117188</v>
      </c>
      <c r="H270" s="10" t="n">
        <v>9</v>
      </c>
      <c r="I270" s="15" t="b">
        <v>0</v>
      </c>
      <c r="J270" s="15" t="b">
        <v>0</v>
      </c>
      <c r="K270" s="15" t="b">
        <v>1</v>
      </c>
      <c r="L270" s="15" t="b">
        <v>0</v>
      </c>
      <c r="M270" s="14" t="n">
        <v>46290</v>
      </c>
      <c r="N270" s="11" t="n">
        <v>-0.05877271748826562</v>
      </c>
      <c r="O270" s="13" t="n">
        <v>-1154.005390866977</v>
      </c>
    </row>
    <row r="271">
      <c r="A271" s="14" t="n">
        <v>46234</v>
      </c>
      <c r="B271" s="9" t="inlineStr">
        <is>
          <t>PRUDENT</t>
        </is>
      </c>
      <c r="C271" s="9" t="inlineStr">
        <is>
          <t>BREAKOUT</t>
        </is>
      </c>
      <c r="D271" s="9" t="inlineStr">
        <is>
          <t>NEUTRAL</t>
        </is>
      </c>
      <c r="E271" s="15" t="b">
        <v>1</v>
      </c>
      <c r="F271" s="14" t="n">
        <v>46237</v>
      </c>
      <c r="G271" s="10" t="n">
        <v>3319.800048828125</v>
      </c>
      <c r="H271" s="10" t="n">
        <v>4</v>
      </c>
      <c r="I271" s="15" t="b">
        <v>1</v>
      </c>
      <c r="J271" s="15" t="b">
        <v>1</v>
      </c>
      <c r="K271" s="15" t="b">
        <v>0</v>
      </c>
      <c r="L271" s="15" t="b">
        <v>0</v>
      </c>
      <c r="M271" s="14" t="n">
        <v>46265</v>
      </c>
      <c r="N271" s="11" t="n">
        <v>0.0610398060700692</v>
      </c>
      <c r="O271" s="13" t="n">
        <v>810.5598046875002</v>
      </c>
    </row>
    <row r="272">
      <c r="A272" s="14" t="n">
        <v>46234</v>
      </c>
      <c r="B272" s="9" t="inlineStr">
        <is>
          <t>EMCURE</t>
        </is>
      </c>
      <c r="C272" s="9" t="inlineStr">
        <is>
          <t>MOMENTUM</t>
        </is>
      </c>
      <c r="D272" s="9" t="inlineStr">
        <is>
          <t>NEUTRAL</t>
        </is>
      </c>
      <c r="E272" s="15" t="b">
        <v>1</v>
      </c>
      <c r="F272" s="14" t="n">
        <v>46237</v>
      </c>
      <c r="G272" s="10" t="n">
        <v>1962.183939520254</v>
      </c>
      <c r="H272" s="10" t="n">
        <v>9</v>
      </c>
      <c r="I272" s="15" t="b">
        <v>0</v>
      </c>
      <c r="J272" s="15" t="b">
        <v>0</v>
      </c>
      <c r="K272" s="15" t="b">
        <v>1</v>
      </c>
      <c r="L272" s="15" t="b">
        <v>0</v>
      </c>
      <c r="M272" s="14" t="n">
        <v>46255</v>
      </c>
      <c r="N272" s="11" t="n">
        <v>-0.05604854533164916</v>
      </c>
      <c r="O272" s="13" t="n">
        <v>-989.7979993491144</v>
      </c>
    </row>
    <row r="273">
      <c r="A273" s="14" t="n">
        <v>46237</v>
      </c>
      <c r="B273" s="9" t="inlineStr">
        <is>
          <t>RSWM</t>
        </is>
      </c>
      <c r="C273" s="9" t="inlineStr">
        <is>
          <t>BREAKOUT</t>
        </is>
      </c>
      <c r="D273" s="9" t="inlineStr">
        <is>
          <t>NEUTRAL</t>
        </is>
      </c>
      <c r="E273" s="15" t="b">
        <v>1</v>
      </c>
      <c r="F273" s="14" t="n">
        <v>46238</v>
      </c>
      <c r="G273" s="10" t="n">
        <v>223</v>
      </c>
      <c r="H273" s="10" t="n">
        <v>68</v>
      </c>
      <c r="I273" s="15" t="b">
        <v>0</v>
      </c>
      <c r="J273" s="15" t="b">
        <v>0</v>
      </c>
      <c r="K273" s="15" t="b">
        <v>1</v>
      </c>
      <c r="L273" s="15" t="b">
        <v>0</v>
      </c>
      <c r="M273" s="14" t="n">
        <v>46241</v>
      </c>
      <c r="N273" s="11" t="n">
        <v>-0.08968609865470857</v>
      </c>
      <c r="O273" s="13" t="n">
        <v>-1360</v>
      </c>
    </row>
    <row r="274">
      <c r="A274" s="14" t="n">
        <v>46237</v>
      </c>
      <c r="B274" s="9" t="inlineStr">
        <is>
          <t>TMCV</t>
        </is>
      </c>
      <c r="C274" s="9" t="inlineStr">
        <is>
          <t>BREAKOUT</t>
        </is>
      </c>
      <c r="D274" s="9" t="inlineStr">
        <is>
          <t>NEUTRAL</t>
        </is>
      </c>
      <c r="E274" s="15" t="b">
        <v>1</v>
      </c>
      <c r="F274" s="14" t="n">
        <v>46238</v>
      </c>
      <c r="G274" s="10" t="n">
        <v>452.5</v>
      </c>
      <c r="H274" s="10" t="n">
        <v>42</v>
      </c>
      <c r="I274" s="15" t="b">
        <v>1</v>
      </c>
      <c r="J274" s="15" t="b">
        <v>0</v>
      </c>
      <c r="K274" s="15" t="b">
        <v>0</v>
      </c>
      <c r="L274" s="15" t="b">
        <v>0</v>
      </c>
      <c r="M274" s="14" t="n">
        <v>46247</v>
      </c>
      <c r="N274" s="11" t="n">
        <v>0.07000000000000006</v>
      </c>
      <c r="O274" s="13" t="n">
        <v>1330.35</v>
      </c>
    </row>
    <row r="275">
      <c r="A275" s="14" t="n">
        <v>46237</v>
      </c>
      <c r="B275" s="9" t="inlineStr">
        <is>
          <t>ASIANENE</t>
        </is>
      </c>
      <c r="C275" s="9" t="inlineStr">
        <is>
          <t>MOMENTUM</t>
        </is>
      </c>
      <c r="D275" s="9" t="inlineStr">
        <is>
          <t>NEUTRAL</t>
        </is>
      </c>
      <c r="E275" s="15" t="b">
        <v>1</v>
      </c>
      <c r="F275" s="14" t="n">
        <v>46238</v>
      </c>
      <c r="G275" s="10" t="n">
        <v>413.7072256469727</v>
      </c>
      <c r="H275" s="10" t="n">
        <v>37</v>
      </c>
      <c r="I275" s="15" t="b">
        <v>0</v>
      </c>
      <c r="J275" s="15" t="b">
        <v>0</v>
      </c>
      <c r="K275" s="15" t="b">
        <v>1</v>
      </c>
      <c r="L275" s="15" t="b">
        <v>0</v>
      </c>
      <c r="M275" s="14" t="n">
        <v>46248</v>
      </c>
      <c r="N275" s="11" t="n">
        <v>-0.07425742574257432</v>
      </c>
      <c r="O275" s="13" t="n">
        <v>-1136.67084274292</v>
      </c>
    </row>
    <row r="276">
      <c r="A276" s="14" t="n">
        <v>46237</v>
      </c>
      <c r="B276" s="9" t="inlineStr">
        <is>
          <t>MEDANTA</t>
        </is>
      </c>
      <c r="C276" s="9" t="inlineStr">
        <is>
          <t>MOMENTUM</t>
        </is>
      </c>
      <c r="D276" s="9" t="inlineStr">
        <is>
          <t>NEUTRAL</t>
        </is>
      </c>
      <c r="E276" s="15" t="b">
        <v>1</v>
      </c>
      <c r="F276" s="14" t="n">
        <v>46238</v>
      </c>
      <c r="G276" s="10" t="n">
        <v>1449.485928399989</v>
      </c>
      <c r="H276" s="10" t="n">
        <v>13</v>
      </c>
      <c r="I276" s="15" t="b">
        <v>0</v>
      </c>
      <c r="J276" s="15" t="b">
        <v>0</v>
      </c>
      <c r="K276" s="15" t="b">
        <v>1</v>
      </c>
      <c r="L276" s="15" t="b">
        <v>0</v>
      </c>
      <c r="M276" s="14" t="n">
        <v>46295</v>
      </c>
      <c r="N276" s="11" t="n">
        <v>-0.05429668560675927</v>
      </c>
      <c r="O276" s="13" t="n">
        <v>-1023.129662694824</v>
      </c>
    </row>
    <row r="277">
      <c r="A277" s="14" t="n">
        <v>46237</v>
      </c>
      <c r="B277" s="9" t="inlineStr">
        <is>
          <t>MUNJALSHOW</t>
        </is>
      </c>
      <c r="C277" s="9" t="inlineStr">
        <is>
          <t>MOMENTUM</t>
        </is>
      </c>
      <c r="D277" s="9" t="inlineStr">
        <is>
          <t>NEUTRAL</t>
        </is>
      </c>
      <c r="E277" s="15" t="b">
        <v>1</v>
      </c>
      <c r="F277" s="14" t="n">
        <v>46238</v>
      </c>
      <c r="G277" s="10" t="n">
        <v>139.2671518619582</v>
      </c>
      <c r="H277" s="10" t="n">
        <v>143</v>
      </c>
      <c r="I277" s="15" t="b">
        <v>0</v>
      </c>
      <c r="J277" s="15" t="b">
        <v>0</v>
      </c>
      <c r="K277" s="15" t="b">
        <v>1</v>
      </c>
      <c r="L277" s="15" t="b">
        <v>0</v>
      </c>
      <c r="M277" s="14" t="n">
        <v>46246</v>
      </c>
      <c r="N277" s="11" t="n">
        <v>-0.04754227702631497</v>
      </c>
      <c r="O277" s="13" t="n">
        <v>-946.814084571655</v>
      </c>
    </row>
    <row r="278">
      <c r="A278" s="14" t="n">
        <v>46238</v>
      </c>
      <c r="B278" s="9" t="inlineStr">
        <is>
          <t>JAMNAAUTO</t>
        </is>
      </c>
      <c r="C278" s="9" t="inlineStr">
        <is>
          <t>BREAKOUT</t>
        </is>
      </c>
      <c r="D278" s="9" t="inlineStr">
        <is>
          <t>NEUTRAL</t>
        </is>
      </c>
      <c r="E278" s="15" t="b">
        <v>1</v>
      </c>
      <c r="F278" s="14" t="n">
        <v>46239</v>
      </c>
      <c r="G278" s="10" t="n">
        <v>141.6466915856471</v>
      </c>
      <c r="H278" s="10" t="n">
        <v>124</v>
      </c>
      <c r="I278" s="15" t="b">
        <v>0</v>
      </c>
      <c r="J278" s="15" t="b">
        <v>0</v>
      </c>
      <c r="K278" s="15" t="b">
        <v>1</v>
      </c>
      <c r="L278" s="15" t="b">
        <v>0</v>
      </c>
      <c r="M278" s="14" t="n">
        <v>46244</v>
      </c>
      <c r="N278" s="11" t="n">
        <v>-0.06403085285456489</v>
      </c>
      <c r="O278" s="13" t="n">
        <v>-1124.650049815806</v>
      </c>
    </row>
    <row r="279">
      <c r="A279" s="14" t="n">
        <v>46238</v>
      </c>
      <c r="B279" s="9" t="inlineStr">
        <is>
          <t>TI</t>
        </is>
      </c>
      <c r="C279" s="9" t="inlineStr">
        <is>
          <t>BREAKOUT</t>
        </is>
      </c>
      <c r="D279" s="9" t="inlineStr">
        <is>
          <t>NEUTRAL</t>
        </is>
      </c>
      <c r="E279" s="15" t="b">
        <v>1</v>
      </c>
      <c r="F279" s="14" t="n">
        <v>46239</v>
      </c>
      <c r="G279" s="10" t="n">
        <v>491.1565545870132</v>
      </c>
      <c r="H279" s="10" t="n">
        <v>38</v>
      </c>
      <c r="I279" s="15" t="b">
        <v>1</v>
      </c>
      <c r="J279" s="15" t="b">
        <v>1</v>
      </c>
      <c r="K279" s="15" t="b">
        <v>0</v>
      </c>
      <c r="L279" s="15" t="b">
        <v>0</v>
      </c>
      <c r="M279" s="14" t="n">
        <v>46245</v>
      </c>
      <c r="N279" s="11" t="n">
        <v>0.06793435882398202</v>
      </c>
      <c r="O279" s="13" t="n">
        <v>1267.923413486466</v>
      </c>
    </row>
    <row r="280">
      <c r="A280" s="14" t="n">
        <v>46238</v>
      </c>
      <c r="B280" s="9" t="inlineStr">
        <is>
          <t>VENKEYS</t>
        </is>
      </c>
      <c r="C280" s="9" t="inlineStr">
        <is>
          <t>BREAKOUT</t>
        </is>
      </c>
      <c r="D280" s="9" t="inlineStr">
        <is>
          <t>NEUTRAL</t>
        </is>
      </c>
      <c r="E280" s="15" t="b">
        <v>1</v>
      </c>
      <c r="F280" s="14" t="n">
        <v>46239</v>
      </c>
      <c r="G280" s="10" t="n">
        <v>1599.572414764342</v>
      </c>
      <c r="H280" s="10" t="n">
        <v>11</v>
      </c>
      <c r="I280" s="15" t="b">
        <v>0</v>
      </c>
      <c r="J280" s="15" t="b">
        <v>0</v>
      </c>
      <c r="K280" s="15" t="b">
        <v>1</v>
      </c>
      <c r="L280" s="15" t="b">
        <v>0</v>
      </c>
      <c r="M280" s="14" t="n">
        <v>46245</v>
      </c>
      <c r="N280" s="11" t="n">
        <v>-0.06425276647545741</v>
      </c>
      <c r="O280" s="13" t="n">
        <v>-1130.546481090805</v>
      </c>
    </row>
    <row r="281">
      <c r="A281" s="14" t="n">
        <v>46238</v>
      </c>
      <c r="B281" s="9" t="inlineStr">
        <is>
          <t>NAZARA</t>
        </is>
      </c>
      <c r="C281" s="9" t="inlineStr">
        <is>
          <t>BREAKOUT</t>
        </is>
      </c>
      <c r="D281" s="9" t="inlineStr">
        <is>
          <t>NEUTRAL</t>
        </is>
      </c>
      <c r="E281" s="15" t="b">
        <v>1</v>
      </c>
      <c r="F281" s="14" t="n">
        <v>46239</v>
      </c>
      <c r="G281" s="10" t="n">
        <v>349.75</v>
      </c>
      <c r="H281" s="10" t="n">
        <v>48</v>
      </c>
      <c r="I281" s="15" t="b">
        <v>1</v>
      </c>
      <c r="J281" s="15" t="b">
        <v>1</v>
      </c>
      <c r="K281" s="15" t="b">
        <v>0</v>
      </c>
      <c r="L281" s="15" t="b">
        <v>0</v>
      </c>
      <c r="M281" s="14" t="n">
        <v>46262</v>
      </c>
      <c r="N281" s="11" t="n">
        <v>0.06923516797712659</v>
      </c>
      <c r="O281" s="13" t="n">
        <v>1162.320000000002</v>
      </c>
    </row>
    <row r="282">
      <c r="A282" s="14" t="n">
        <v>46239</v>
      </c>
      <c r="B282" s="9" t="inlineStr">
        <is>
          <t>EXIDEIND</t>
        </is>
      </c>
      <c r="C282" s="9" t="inlineStr">
        <is>
          <t>MOMENTUM</t>
        </is>
      </c>
      <c r="D282" s="9" t="inlineStr">
        <is>
          <t>NEUTRAL</t>
        </is>
      </c>
      <c r="E282" s="15" t="b">
        <v>1</v>
      </c>
      <c r="F282" s="14" t="n">
        <v>46240</v>
      </c>
      <c r="G282" s="10" t="n">
        <v>467.2000122070312</v>
      </c>
      <c r="H282" s="10" t="n">
        <v>35</v>
      </c>
      <c r="I282" s="15" t="b">
        <v>0</v>
      </c>
      <c r="J282" s="15" t="b">
        <v>0</v>
      </c>
      <c r="K282" s="15" t="b">
        <v>1</v>
      </c>
      <c r="L282" s="15" t="b">
        <v>0</v>
      </c>
      <c r="M282" s="14" t="n">
        <v>46261</v>
      </c>
      <c r="N282" s="11" t="n">
        <v>-0.06136800054943582</v>
      </c>
      <c r="O282" s="13" t="n">
        <v>-1003.489571203612</v>
      </c>
    </row>
    <row r="283">
      <c r="A283" s="14" t="n">
        <v>46239</v>
      </c>
      <c r="B283" s="9" t="inlineStr">
        <is>
          <t>VSSL</t>
        </is>
      </c>
      <c r="C283" s="9" t="inlineStr">
        <is>
          <t>BREAKOUT</t>
        </is>
      </c>
      <c r="D283" s="9" t="inlineStr">
        <is>
          <t>NEUTRAL</t>
        </is>
      </c>
      <c r="E283" s="15" t="b">
        <v>1</v>
      </c>
      <c r="F283" s="14" t="n">
        <v>46240</v>
      </c>
      <c r="G283" s="10" t="n">
        <v>329.391859741211</v>
      </c>
      <c r="H283" s="10" t="n">
        <v>47</v>
      </c>
      <c r="I283" s="15" t="b">
        <v>1</v>
      </c>
      <c r="J283" s="15" t="b">
        <v>1</v>
      </c>
      <c r="K283" s="15" t="b">
        <v>0</v>
      </c>
      <c r="L283" s="15" t="b">
        <v>0</v>
      </c>
      <c r="M283" s="14" t="n">
        <v>46248</v>
      </c>
      <c r="N283" s="11" t="n">
        <v>0.05940594059405946</v>
      </c>
      <c r="O283" s="13" t="n">
        <v>919.6881628417966</v>
      </c>
    </row>
    <row r="284">
      <c r="A284" s="14" t="n">
        <v>46239</v>
      </c>
      <c r="B284" s="9" t="inlineStr">
        <is>
          <t>RAIN</t>
        </is>
      </c>
      <c r="C284" s="9" t="inlineStr">
        <is>
          <t>BREAKOUT</t>
        </is>
      </c>
      <c r="D284" s="9" t="inlineStr">
        <is>
          <t>NEUTRAL</t>
        </is>
      </c>
      <c r="E284" s="15" t="b">
        <v>1</v>
      </c>
      <c r="F284" s="14" t="n">
        <v>46240</v>
      </c>
      <c r="G284" s="10" t="n">
        <v>242.35214128541</v>
      </c>
      <c r="H284" s="10" t="n">
        <v>63</v>
      </c>
      <c r="I284" s="15" t="b">
        <v>0</v>
      </c>
      <c r="J284" s="15" t="b">
        <v>0</v>
      </c>
      <c r="K284" s="15" t="b">
        <v>1</v>
      </c>
      <c r="L284" s="15" t="b">
        <v>0</v>
      </c>
      <c r="M284" s="14" t="n">
        <v>46241</v>
      </c>
      <c r="N284" s="11" t="n">
        <v>-0.06811044413236811</v>
      </c>
      <c r="O284" s="13" t="n">
        <v>-1039.922854700921</v>
      </c>
    </row>
    <row r="285">
      <c r="A285" s="14" t="n">
        <v>46239</v>
      </c>
      <c r="B285" s="9" t="inlineStr">
        <is>
          <t>RRKABEL</t>
        </is>
      </c>
      <c r="C285" s="9" t="inlineStr">
        <is>
          <t>BREAKOUT</t>
        </is>
      </c>
      <c r="D285" s="9" t="inlineStr">
        <is>
          <t>NEUTRAL</t>
        </is>
      </c>
      <c r="E285" s="15" t="b">
        <v>1</v>
      </c>
      <c r="F285" s="14" t="n">
        <v>46240</v>
      </c>
      <c r="G285" s="10" t="n">
        <v>2793</v>
      </c>
      <c r="H285" s="10" t="n">
        <v>5</v>
      </c>
      <c r="I285" s="15" t="b">
        <v>0</v>
      </c>
      <c r="J285" s="15" t="b">
        <v>0</v>
      </c>
      <c r="K285" s="15" t="b">
        <v>1</v>
      </c>
      <c r="L285" s="15" t="b">
        <v>0</v>
      </c>
      <c r="M285" s="14" t="n">
        <v>46268</v>
      </c>
      <c r="N285" s="11" t="n">
        <v>-0.06500000000000006</v>
      </c>
      <c r="O285" s="13" t="n">
        <v>-907.7250000000004</v>
      </c>
    </row>
    <row r="286">
      <c r="A286" s="14" t="n">
        <v>46240</v>
      </c>
      <c r="B286" s="9" t="inlineStr">
        <is>
          <t>DIFFNKG</t>
        </is>
      </c>
      <c r="C286" s="9" t="inlineStr">
        <is>
          <t>BREAKOUT</t>
        </is>
      </c>
      <c r="D286" s="9" t="inlineStr">
        <is>
          <t>NEUTRAL</t>
        </is>
      </c>
      <c r="E286" s="15" t="b">
        <v>1</v>
      </c>
      <c r="F286" s="14" t="n">
        <v>46241</v>
      </c>
      <c r="G286" s="10" t="n">
        <v>446.6646401977539</v>
      </c>
      <c r="H286" s="10" t="n">
        <v>34</v>
      </c>
      <c r="I286" s="15" t="b">
        <v>0</v>
      </c>
      <c r="J286" s="15" t="b">
        <v>0</v>
      </c>
      <c r="K286" s="15" t="b">
        <v>1</v>
      </c>
      <c r="L286" s="15" t="b">
        <v>0</v>
      </c>
      <c r="M286" s="14" t="n">
        <v>46244</v>
      </c>
      <c r="N286" s="11" t="n">
        <v>-0.07425742574257421</v>
      </c>
      <c r="O286" s="13" t="n">
        <v>-1127.717655944824</v>
      </c>
    </row>
    <row r="287">
      <c r="A287" s="14" t="n">
        <v>46240</v>
      </c>
      <c r="B287" s="9" t="inlineStr">
        <is>
          <t>MMFL</t>
        </is>
      </c>
      <c r="C287" s="9" t="inlineStr">
        <is>
          <t>BREAKOUT</t>
        </is>
      </c>
      <c r="D287" s="9" t="inlineStr">
        <is>
          <t>NEUTRAL</t>
        </is>
      </c>
      <c r="E287" s="15" t="b">
        <v>1</v>
      </c>
      <c r="F287" s="14" t="n">
        <v>46241</v>
      </c>
      <c r="G287" s="10" t="n">
        <v>604</v>
      </c>
      <c r="H287" s="10" t="n">
        <v>26</v>
      </c>
      <c r="I287" s="15" t="b">
        <v>1</v>
      </c>
      <c r="J287" s="15" t="b">
        <v>1</v>
      </c>
      <c r="K287" s="15" t="b">
        <v>0</v>
      </c>
      <c r="L287" s="15" t="b">
        <v>0</v>
      </c>
      <c r="M287" s="14" t="n">
        <v>46244</v>
      </c>
      <c r="N287" s="11" t="n">
        <v>0.0692027929444976</v>
      </c>
      <c r="O287" s="13" t="n">
        <v>1086.760660400391</v>
      </c>
    </row>
    <row r="288">
      <c r="A288" s="14" t="n">
        <v>46240</v>
      </c>
      <c r="B288" s="9" t="inlineStr">
        <is>
          <t>NEULANDLAB</t>
        </is>
      </c>
      <c r="C288" s="9" t="inlineStr">
        <is>
          <t>MOMENTUM</t>
        </is>
      </c>
      <c r="D288" s="9" t="inlineStr">
        <is>
          <t>NEUTRAL</t>
        </is>
      </c>
      <c r="E288" s="15" t="b">
        <v>1</v>
      </c>
      <c r="F288" s="14" t="n">
        <v>46241</v>
      </c>
      <c r="G288" s="10" t="n">
        <v>21611</v>
      </c>
      <c r="H288" s="10" t="n">
        <v>0</v>
      </c>
      <c r="I288" s="15" t="b">
        <v>1</v>
      </c>
      <c r="J288" s="15" t="b">
        <v>1</v>
      </c>
      <c r="K288" s="15" t="b">
        <v>0</v>
      </c>
      <c r="L288" s="15" t="b">
        <v>0</v>
      </c>
      <c r="M288" s="14" t="n">
        <v>46241</v>
      </c>
      <c r="N288" s="11" t="n">
        <v>0.06663319605756346</v>
      </c>
      <c r="O288" s="13" t="n">
        <v>1440.010000000002</v>
      </c>
    </row>
    <row r="289">
      <c r="A289" s="14" t="n">
        <v>46240</v>
      </c>
      <c r="B289" s="9" t="inlineStr">
        <is>
          <t>RACLGEAR</t>
        </is>
      </c>
      <c r="C289" s="9" t="inlineStr">
        <is>
          <t>BREAKOUT</t>
        </is>
      </c>
      <c r="D289" s="9" t="inlineStr">
        <is>
          <t>NEUTRAL</t>
        </is>
      </c>
      <c r="E289" s="15" t="b">
        <v>1</v>
      </c>
      <c r="F289" s="14" t="n">
        <v>46241</v>
      </c>
      <c r="G289" s="10" t="n">
        <v>1478.900024414062</v>
      </c>
      <c r="H289" s="10" t="n">
        <v>10</v>
      </c>
      <c r="I289" s="15" t="b">
        <v>0</v>
      </c>
      <c r="J289" s="15" t="b">
        <v>0</v>
      </c>
      <c r="K289" s="15" t="b">
        <v>1</v>
      </c>
      <c r="L289" s="15" t="b">
        <v>0</v>
      </c>
      <c r="M289" s="14" t="n">
        <v>46244</v>
      </c>
      <c r="N289" s="11" t="n">
        <v>-0.06746569934880697</v>
      </c>
      <c r="O289" s="13" t="n">
        <v>-997.750244140625</v>
      </c>
    </row>
    <row r="290">
      <c r="A290" s="14" t="n">
        <v>46240</v>
      </c>
      <c r="B290" s="9" t="inlineStr">
        <is>
          <t>AMBIKCO</t>
        </is>
      </c>
      <c r="C290" s="9" t="inlineStr">
        <is>
          <t>BREAKOUT</t>
        </is>
      </c>
      <c r="D290" s="9" t="inlineStr">
        <is>
          <t>NEUTRAL</t>
        </is>
      </c>
      <c r="E290" s="15" t="b">
        <v>1</v>
      </c>
      <c r="F290" s="14" t="n">
        <v>46241</v>
      </c>
      <c r="G290" s="10" t="n">
        <v>1792.976275004806</v>
      </c>
      <c r="H290" s="10" t="n">
        <v>10</v>
      </c>
      <c r="I290" s="15" t="b">
        <v>0</v>
      </c>
      <c r="J290" s="15" t="b">
        <v>0</v>
      </c>
      <c r="K290" s="15" t="b">
        <v>1</v>
      </c>
      <c r="L290" s="15" t="b">
        <v>0</v>
      </c>
      <c r="M290" s="14" t="n">
        <v>46244</v>
      </c>
      <c r="N290" s="11" t="n">
        <v>-0.05555603252662279</v>
      </c>
      <c r="O290" s="13" t="n">
        <v>-996.1064825362996</v>
      </c>
    </row>
    <row r="291">
      <c r="A291" s="14" t="n">
        <v>46241</v>
      </c>
      <c r="B291" s="9" t="inlineStr">
        <is>
          <t>SKYGOLD</t>
        </is>
      </c>
      <c r="C291" s="15" t="n"/>
      <c r="D291" s="15" t="n"/>
      <c r="E291" s="15" t="b">
        <v>0</v>
      </c>
      <c r="F291" s="14" t="n"/>
      <c r="G291" s="15" t="n"/>
      <c r="H291" s="15" t="n"/>
      <c r="I291" s="15" t="n"/>
      <c r="J291" s="15" t="n"/>
      <c r="K291" s="15" t="n"/>
      <c r="L291" s="15" t="n"/>
      <c r="M291" s="14" t="n"/>
      <c r="N291" s="15" t="n"/>
      <c r="O291" s="15" t="n"/>
    </row>
    <row r="292">
      <c r="A292" s="14" t="n">
        <v>46241</v>
      </c>
      <c r="B292" s="9" t="inlineStr">
        <is>
          <t>THEJO</t>
        </is>
      </c>
      <c r="C292" s="9" t="inlineStr">
        <is>
          <t>BREAKOUT</t>
        </is>
      </c>
      <c r="D292" s="9" t="inlineStr">
        <is>
          <t>NEUTRAL</t>
        </is>
      </c>
      <c r="E292" s="15" t="b">
        <v>1</v>
      </c>
      <c r="F292" s="14" t="n">
        <v>46244</v>
      </c>
      <c r="G292" s="10" t="n">
        <v>2196.463645019531</v>
      </c>
      <c r="H292" s="10" t="n">
        <v>6</v>
      </c>
      <c r="I292" s="15" t="b">
        <v>0</v>
      </c>
      <c r="J292" s="15" t="b">
        <v>0</v>
      </c>
      <c r="K292" s="15" t="b">
        <v>1</v>
      </c>
      <c r="L292" s="15" t="b">
        <v>0</v>
      </c>
      <c r="M292" s="14" t="n">
        <v>46247</v>
      </c>
      <c r="N292" s="11" t="n">
        <v>-0.05555555555555546</v>
      </c>
      <c r="O292" s="13" t="n">
        <v>-732.1545483398422</v>
      </c>
    </row>
    <row r="293">
      <c r="A293" s="14" t="n">
        <v>46241</v>
      </c>
      <c r="B293" s="9" t="inlineStr">
        <is>
          <t>ARROWGREEN</t>
        </is>
      </c>
      <c r="C293" s="9" t="inlineStr">
        <is>
          <t>BREAKOUT</t>
        </is>
      </c>
      <c r="D293" s="9" t="inlineStr">
        <is>
          <t>NEUTRAL</t>
        </is>
      </c>
      <c r="E293" s="15" t="b">
        <v>1</v>
      </c>
      <c r="F293" s="14" t="n">
        <v>46244</v>
      </c>
      <c r="G293" s="10" t="n">
        <v>778.1844994093665</v>
      </c>
      <c r="H293" s="10" t="n">
        <v>19</v>
      </c>
      <c r="I293" s="15" t="b">
        <v>0</v>
      </c>
      <c r="J293" s="15" t="b">
        <v>0</v>
      </c>
      <c r="K293" s="15" t="b">
        <v>1</v>
      </c>
      <c r="L293" s="15" t="b">
        <v>0</v>
      </c>
      <c r="M293" s="14" t="n">
        <v>46252</v>
      </c>
      <c r="N293" s="11" t="n">
        <v>-0.06736909860880602</v>
      </c>
      <c r="O293" s="13" t="n">
        <v>-996.0861772545256</v>
      </c>
    </row>
    <row r="294">
      <c r="A294" s="14" t="n">
        <v>46241</v>
      </c>
      <c r="B294" s="9" t="inlineStr">
        <is>
          <t>LLOYDSENGG</t>
        </is>
      </c>
      <c r="C294" s="9" t="inlineStr">
        <is>
          <t>BREAKOUT</t>
        </is>
      </c>
      <c r="D294" s="9" t="inlineStr">
        <is>
          <t>NEUTRAL</t>
        </is>
      </c>
      <c r="E294" s="15" t="b">
        <v>1</v>
      </c>
      <c r="F294" s="14" t="n">
        <v>46244</v>
      </c>
      <c r="G294" s="10" t="n">
        <v>96.93340880609486</v>
      </c>
      <c r="H294" s="10" t="n">
        <v>159</v>
      </c>
      <c r="I294" s="15" t="b">
        <v>0</v>
      </c>
      <c r="J294" s="15" t="b">
        <v>0</v>
      </c>
      <c r="K294" s="15" t="b">
        <v>1</v>
      </c>
      <c r="L294" s="15" t="b">
        <v>0</v>
      </c>
      <c r="M294" s="14" t="n">
        <v>46255</v>
      </c>
      <c r="N294" s="11" t="n">
        <v>-0.0680782449749231</v>
      </c>
      <c r="O294" s="13" t="n">
        <v>-1049.249959801955</v>
      </c>
    </row>
    <row r="295">
      <c r="A295" s="14" t="n">
        <v>46241</v>
      </c>
      <c r="B295" s="9" t="inlineStr">
        <is>
          <t>INDIANB</t>
        </is>
      </c>
      <c r="C295" s="9" t="inlineStr">
        <is>
          <t>MOMENTUM</t>
        </is>
      </c>
      <c r="D295" s="9" t="inlineStr">
        <is>
          <t>NEUTRAL</t>
        </is>
      </c>
      <c r="E295" s="15" t="b">
        <v>1</v>
      </c>
      <c r="F295" s="14" t="n">
        <v>46244</v>
      </c>
      <c r="G295" s="10" t="n">
        <v>889.5</v>
      </c>
      <c r="H295" s="10" t="n">
        <v>22</v>
      </c>
      <c r="I295" s="15" t="b">
        <v>0</v>
      </c>
      <c r="J295" s="15" t="b">
        <v>0</v>
      </c>
      <c r="K295" s="15" t="b">
        <v>1</v>
      </c>
      <c r="L295" s="15" t="b">
        <v>0</v>
      </c>
      <c r="M295" s="14" t="n">
        <v>46274</v>
      </c>
      <c r="N295" s="11" t="n">
        <v>-0.04284525435790121</v>
      </c>
      <c r="O295" s="13" t="n">
        <v>-838.4387825297692</v>
      </c>
    </row>
    <row r="296">
      <c r="A296" s="14" t="n">
        <v>46244</v>
      </c>
      <c r="B296" s="9" t="inlineStr">
        <is>
          <t>YATHARTH</t>
        </is>
      </c>
      <c r="C296" s="9" t="inlineStr">
        <is>
          <t>MOMENTUM</t>
        </is>
      </c>
      <c r="D296" s="9" t="inlineStr">
        <is>
          <t>NEUTRAL</t>
        </is>
      </c>
      <c r="E296" s="15" t="b">
        <v>1</v>
      </c>
      <c r="F296" s="14" t="n">
        <v>46245</v>
      </c>
      <c r="G296" s="10" t="n">
        <v>907.2004443359375</v>
      </c>
      <c r="H296" s="10" t="n">
        <v>22</v>
      </c>
      <c r="I296" s="15" t="b">
        <v>0</v>
      </c>
      <c r="J296" s="15" t="b">
        <v>0</v>
      </c>
      <c r="K296" s="15" t="b">
        <v>1</v>
      </c>
      <c r="L296" s="15" t="b">
        <v>0</v>
      </c>
      <c r="M296" s="14" t="n">
        <v>46247</v>
      </c>
      <c r="N296" s="11" t="n">
        <v>-0.05842802816553361</v>
      </c>
      <c r="O296" s="13" t="n">
        <v>-1166.130528495784</v>
      </c>
    </row>
    <row r="297">
      <c r="A297" s="14" t="n">
        <v>46244</v>
      </c>
      <c r="B297" s="9" t="inlineStr">
        <is>
          <t>PRIMESECU</t>
        </is>
      </c>
      <c r="C297" s="9" t="inlineStr">
        <is>
          <t>BREAKOUT</t>
        </is>
      </c>
      <c r="D297" s="9" t="inlineStr">
        <is>
          <t>NEUTRAL</t>
        </is>
      </c>
      <c r="E297" s="15" t="b">
        <v>1</v>
      </c>
      <c r="F297" s="14" t="n">
        <v>46245</v>
      </c>
      <c r="G297" s="10" t="n">
        <v>303</v>
      </c>
      <c r="H297" s="10" t="n">
        <v>52</v>
      </c>
      <c r="I297" s="15" t="b">
        <v>0</v>
      </c>
      <c r="J297" s="15" t="b">
        <v>0</v>
      </c>
      <c r="K297" s="15" t="b">
        <v>1</v>
      </c>
      <c r="L297" s="15" t="b">
        <v>0</v>
      </c>
      <c r="M297" s="14" t="n">
        <v>46248</v>
      </c>
      <c r="N297" s="11" t="n">
        <v>-0.06550985742065596</v>
      </c>
      <c r="O297" s="13" t="n">
        <v>-1032.173313519856</v>
      </c>
    </row>
    <row r="298">
      <c r="A298" s="14" t="n">
        <v>46244</v>
      </c>
      <c r="B298" s="9" t="inlineStr">
        <is>
          <t>NRBBEARING</t>
        </is>
      </c>
      <c r="C298" s="9" t="inlineStr">
        <is>
          <t>BREAKOUT</t>
        </is>
      </c>
      <c r="D298" s="9" t="inlineStr">
        <is>
          <t>NEUTRAL</t>
        </is>
      </c>
      <c r="E298" s="15" t="b">
        <v>1</v>
      </c>
      <c r="F298" s="14" t="n">
        <v>46245</v>
      </c>
      <c r="G298" s="10" t="n">
        <v>483</v>
      </c>
      <c r="H298" s="10" t="n">
        <v>32</v>
      </c>
      <c r="I298" s="15" t="b">
        <v>0</v>
      </c>
      <c r="J298" s="15" t="b">
        <v>0</v>
      </c>
      <c r="K298" s="15" t="b">
        <v>1</v>
      </c>
      <c r="L298" s="15" t="b">
        <v>0</v>
      </c>
      <c r="M298" s="14" t="n">
        <v>46246</v>
      </c>
      <c r="N298" s="11" t="n">
        <v>-0.07419513457556925</v>
      </c>
      <c r="O298" s="13" t="n">
        <v>-1146.759999999998</v>
      </c>
    </row>
    <row r="299">
      <c r="A299" s="14" t="n">
        <v>46244</v>
      </c>
      <c r="B299" s="9" t="inlineStr">
        <is>
          <t>MINDACORP</t>
        </is>
      </c>
      <c r="C299" s="9" t="inlineStr">
        <is>
          <t>TREND CONTINUATION</t>
        </is>
      </c>
      <c r="D299" s="9" t="inlineStr">
        <is>
          <t>NEUTRAL</t>
        </is>
      </c>
      <c r="E299" s="15" t="b">
        <v>1</v>
      </c>
      <c r="F299" s="14" t="n">
        <v>46245</v>
      </c>
      <c r="G299" s="10" t="n">
        <v>737.2207908963337</v>
      </c>
      <c r="H299" s="10" t="n">
        <v>25</v>
      </c>
      <c r="I299" s="15" t="b">
        <v>0</v>
      </c>
      <c r="J299" s="15" t="b">
        <v>0</v>
      </c>
      <c r="K299" s="15" t="b">
        <v>1</v>
      </c>
      <c r="L299" s="15" t="b">
        <v>0</v>
      </c>
      <c r="M299" s="14" t="n">
        <v>46261</v>
      </c>
      <c r="N299" s="11" t="n">
        <v>-0.05625014532002415</v>
      </c>
      <c r="O299" s="13" t="n">
        <v>-1036.719415521549</v>
      </c>
    </row>
    <row r="300">
      <c r="A300" s="14" t="n">
        <v>46245</v>
      </c>
      <c r="B300" s="9" t="inlineStr">
        <is>
          <t>KSHINTL</t>
        </is>
      </c>
      <c r="C300" s="9" t="inlineStr">
        <is>
          <t>MOMENTUM</t>
        </is>
      </c>
      <c r="D300" s="9" t="inlineStr">
        <is>
          <t>NEUTRAL</t>
        </is>
      </c>
      <c r="E300" s="15" t="b">
        <v>1</v>
      </c>
      <c r="F300" s="14" t="n">
        <v>46246</v>
      </c>
      <c r="G300" s="10" t="n">
        <v>988.9500122070312</v>
      </c>
      <c r="H300" s="10" t="n">
        <v>15</v>
      </c>
      <c r="I300" s="15" t="b">
        <v>1</v>
      </c>
      <c r="J300" s="15" t="b">
        <v>1</v>
      </c>
      <c r="K300" s="15" t="b">
        <v>0</v>
      </c>
      <c r="L300" s="15" t="b">
        <v>0</v>
      </c>
      <c r="M300" s="14" t="n">
        <v>46246</v>
      </c>
      <c r="N300" s="11" t="n">
        <v>0.07000000000000006</v>
      </c>
      <c r="O300" s="13" t="n">
        <v>1038.397512817385</v>
      </c>
    </row>
    <row r="301">
      <c r="A301" s="14" t="n">
        <v>46245</v>
      </c>
      <c r="B301" s="9" t="inlineStr">
        <is>
          <t>SEDEMAC</t>
        </is>
      </c>
      <c r="C301" s="9" t="inlineStr">
        <is>
          <t>BREAKOUT</t>
        </is>
      </c>
      <c r="D301" s="9" t="inlineStr">
        <is>
          <t>NEUTRAL</t>
        </is>
      </c>
      <c r="E301" s="15" t="b">
        <v>1</v>
      </c>
      <c r="F301" s="14" t="n">
        <v>46246</v>
      </c>
      <c r="G301" s="10" t="n">
        <v>3120</v>
      </c>
      <c r="H301" s="10" t="n">
        <v>4</v>
      </c>
      <c r="I301" s="15" t="b">
        <v>1</v>
      </c>
      <c r="J301" s="15" t="b">
        <v>0</v>
      </c>
      <c r="K301" s="15" t="b">
        <v>0</v>
      </c>
      <c r="L301" s="15" t="b">
        <v>0</v>
      </c>
      <c r="M301" s="14" t="n">
        <v>46252</v>
      </c>
      <c r="N301" s="11" t="n">
        <v>0.06183780376727777</v>
      </c>
      <c r="O301" s="13" t="n">
        <v>771.7357910156261</v>
      </c>
    </row>
    <row r="302">
      <c r="A302" s="14" t="n">
        <v>46245</v>
      </c>
      <c r="B302" s="9" t="inlineStr">
        <is>
          <t>SHAILY</t>
        </is>
      </c>
      <c r="C302" s="9" t="inlineStr">
        <is>
          <t>MOMENTUM</t>
        </is>
      </c>
      <c r="D302" s="9" t="inlineStr">
        <is>
          <t>NEUTRAL</t>
        </is>
      </c>
      <c r="E302" s="15" t="b">
        <v>1</v>
      </c>
      <c r="F302" s="14" t="n">
        <v>46246</v>
      </c>
      <c r="G302" s="10" t="n">
        <v>3454.833542626787</v>
      </c>
      <c r="H302" s="10" t="n">
        <v>4</v>
      </c>
      <c r="I302" s="15" t="b">
        <v>0</v>
      </c>
      <c r="J302" s="15" t="b">
        <v>0</v>
      </c>
      <c r="K302" s="15" t="b">
        <v>1</v>
      </c>
      <c r="L302" s="15" t="b">
        <v>0</v>
      </c>
      <c r="M302" s="14" t="n">
        <v>46259</v>
      </c>
      <c r="N302" s="11" t="n">
        <v>-0.06499994652040608</v>
      </c>
      <c r="O302" s="13" t="n">
        <v>-898.2559820305851</v>
      </c>
    </row>
    <row r="303">
      <c r="A303" s="14" t="n">
        <v>46245</v>
      </c>
      <c r="B303" s="9" t="inlineStr">
        <is>
          <t>ARVIND</t>
        </is>
      </c>
      <c r="C303" s="9" t="inlineStr">
        <is>
          <t>BREAKOUT</t>
        </is>
      </c>
      <c r="D303" s="9" t="inlineStr">
        <is>
          <t>NEUTRAL</t>
        </is>
      </c>
      <c r="E303" s="15" t="b">
        <v>1</v>
      </c>
      <c r="F303" s="14" t="n">
        <v>46246</v>
      </c>
      <c r="G303" s="10" t="n">
        <v>565.426568240207</v>
      </c>
      <c r="H303" s="10" t="n">
        <v>29</v>
      </c>
      <c r="I303" s="15" t="b">
        <v>0</v>
      </c>
      <c r="J303" s="15" t="b">
        <v>0</v>
      </c>
      <c r="K303" s="15" t="b">
        <v>1</v>
      </c>
      <c r="L303" s="15" t="b">
        <v>0</v>
      </c>
      <c r="M303" s="14" t="n">
        <v>46247</v>
      </c>
      <c r="N303" s="11" t="n">
        <v>-0.06632151807879794</v>
      </c>
      <c r="O303" s="13" t="n">
        <v>-1087.498502665492</v>
      </c>
    </row>
    <row r="304">
      <c r="A304" s="14" t="n">
        <v>46245</v>
      </c>
      <c r="B304" s="9" t="inlineStr">
        <is>
          <t>POLYPLEX</t>
        </is>
      </c>
      <c r="C304" s="9" t="inlineStr">
        <is>
          <t>BREAKOUT</t>
        </is>
      </c>
      <c r="D304" s="9" t="inlineStr">
        <is>
          <t>NEUTRAL</t>
        </is>
      </c>
      <c r="E304" s="15" t="b">
        <v>1</v>
      </c>
      <c r="F304" s="14" t="n">
        <v>46246</v>
      </c>
      <c r="G304" s="10" t="n">
        <v>1240.843563232422</v>
      </c>
      <c r="H304" s="10" t="n">
        <v>15</v>
      </c>
      <c r="I304" s="15" t="b">
        <v>0</v>
      </c>
      <c r="J304" s="15" t="b">
        <v>0</v>
      </c>
      <c r="K304" s="15" t="b">
        <v>1</v>
      </c>
      <c r="L304" s="15" t="b">
        <v>0</v>
      </c>
      <c r="M304" s="14" t="n">
        <v>46247</v>
      </c>
      <c r="N304" s="11" t="n">
        <v>-0.06313662910237672</v>
      </c>
      <c r="O304" s="13" t="n">
        <v>-1175.140197388155</v>
      </c>
    </row>
    <row r="305">
      <c r="A305" s="14" t="n">
        <v>46246</v>
      </c>
      <c r="B305" s="9" t="inlineStr">
        <is>
          <t>KINGFA</t>
        </is>
      </c>
      <c r="C305" s="9" t="inlineStr">
        <is>
          <t>BREAKOUT</t>
        </is>
      </c>
      <c r="D305" s="9" t="inlineStr">
        <is>
          <t>NEUTRAL</t>
        </is>
      </c>
      <c r="E305" s="15" t="b">
        <v>1</v>
      </c>
      <c r="F305" s="14" t="n">
        <v>46247</v>
      </c>
      <c r="G305" s="10" t="n">
        <v>5988.373837890625</v>
      </c>
      <c r="H305" s="10" t="n">
        <v>2</v>
      </c>
      <c r="I305" s="15" t="b">
        <v>1</v>
      </c>
      <c r="J305" s="15" t="b">
        <v>1</v>
      </c>
      <c r="K305" s="15" t="b">
        <v>0</v>
      </c>
      <c r="L305" s="15" t="b">
        <v>0</v>
      </c>
      <c r="M305" s="14" t="n">
        <v>46289</v>
      </c>
      <c r="N305" s="11" t="n">
        <v>0.05940594059405946</v>
      </c>
      <c r="O305" s="13" t="n">
        <v>711.4899609375007</v>
      </c>
    </row>
    <row r="306">
      <c r="A306" s="14" t="n">
        <v>46246</v>
      </c>
      <c r="B306" s="9" t="inlineStr">
        <is>
          <t>PITTIENG</t>
        </is>
      </c>
      <c r="C306" s="9" t="inlineStr">
        <is>
          <t>BREAKOUT</t>
        </is>
      </c>
      <c r="D306" s="9" t="inlineStr">
        <is>
          <t>NEUTRAL</t>
        </is>
      </c>
      <c r="E306" s="15" t="b">
        <v>1</v>
      </c>
      <c r="F306" s="14" t="n">
        <v>46247</v>
      </c>
      <c r="G306" s="10" t="n">
        <v>1052.290421142578</v>
      </c>
      <c r="H306" s="10" t="n">
        <v>17</v>
      </c>
      <c r="I306" s="15" t="b">
        <v>1</v>
      </c>
      <c r="J306" s="15" t="b">
        <v>1</v>
      </c>
      <c r="K306" s="15" t="b">
        <v>0</v>
      </c>
      <c r="L306" s="15" t="b">
        <v>0</v>
      </c>
      <c r="M306" s="14" t="n">
        <v>46259</v>
      </c>
      <c r="N306" s="11" t="n">
        <v>0.06207343677967891</v>
      </c>
      <c r="O306" s="13" t="n">
        <v>1110.427809821146</v>
      </c>
    </row>
    <row r="307">
      <c r="A307" s="14" t="n">
        <v>46246</v>
      </c>
      <c r="B307" s="9" t="inlineStr">
        <is>
          <t>MANINDS</t>
        </is>
      </c>
      <c r="C307" s="9" t="inlineStr">
        <is>
          <t>MOMENTUM</t>
        </is>
      </c>
      <c r="D307" s="9" t="inlineStr">
        <is>
          <t>NEUTRAL</t>
        </is>
      </c>
      <c r="E307" s="15" t="b">
        <v>1</v>
      </c>
      <c r="F307" s="14" t="n">
        <v>46247</v>
      </c>
      <c r="G307" s="10" t="n">
        <v>593</v>
      </c>
      <c r="H307" s="10" t="n">
        <v>25</v>
      </c>
      <c r="I307" s="15" t="b">
        <v>1</v>
      </c>
      <c r="J307" s="15" t="b">
        <v>1</v>
      </c>
      <c r="K307" s="15" t="b">
        <v>0</v>
      </c>
      <c r="L307" s="15" t="b">
        <v>0</v>
      </c>
      <c r="M307" s="14" t="n">
        <v>46252</v>
      </c>
      <c r="N307" s="11" t="n">
        <v>0.08019481639636904</v>
      </c>
      <c r="O307" s="13" t="n">
        <v>1188.888153076172</v>
      </c>
    </row>
    <row r="308">
      <c r="A308" s="14" t="n">
        <v>46246</v>
      </c>
      <c r="B308" s="9" t="inlineStr">
        <is>
          <t>KPIL</t>
        </is>
      </c>
      <c r="C308" s="9" t="inlineStr">
        <is>
          <t>MOMENTUM</t>
        </is>
      </c>
      <c r="D308" s="9" t="inlineStr">
        <is>
          <t>NEUTRAL</t>
        </is>
      </c>
      <c r="E308" s="15" t="b">
        <v>1</v>
      </c>
      <c r="F308" s="14" t="n">
        <v>46247</v>
      </c>
      <c r="G308" s="10" t="n">
        <v>1382.832048339844</v>
      </c>
      <c r="H308" s="10" t="n">
        <v>13</v>
      </c>
      <c r="I308" s="15" t="b">
        <v>0</v>
      </c>
      <c r="J308" s="15" t="b">
        <v>0</v>
      </c>
      <c r="K308" s="15" t="b">
        <v>1</v>
      </c>
      <c r="L308" s="15" t="b">
        <v>0</v>
      </c>
      <c r="M308" s="14" t="n">
        <v>46316</v>
      </c>
      <c r="N308" s="11" t="n">
        <v>-0.04537067389952531</v>
      </c>
      <c r="O308" s="13" t="n">
        <v>-815.6202849995154</v>
      </c>
    </row>
    <row r="309">
      <c r="A309" s="14" t="n">
        <v>46246</v>
      </c>
      <c r="B309" s="9" t="inlineStr">
        <is>
          <t>HNDFDS</t>
        </is>
      </c>
      <c r="C309" s="9" t="inlineStr">
        <is>
          <t>BREAKOUT</t>
        </is>
      </c>
      <c r="D309" s="9" t="inlineStr">
        <is>
          <t>NEUTRAL</t>
        </is>
      </c>
      <c r="E309" s="15" t="b">
        <v>1</v>
      </c>
      <c r="F309" s="14" t="n">
        <v>46247</v>
      </c>
      <c r="G309" s="10" t="n">
        <v>596.7999877929688</v>
      </c>
      <c r="H309" s="10" t="n">
        <v>31</v>
      </c>
      <c r="I309" s="15" t="b">
        <v>1</v>
      </c>
      <c r="J309" s="15" t="b">
        <v>1</v>
      </c>
      <c r="K309" s="15" t="b">
        <v>0</v>
      </c>
      <c r="L309" s="15" t="b">
        <v>0</v>
      </c>
      <c r="M309" s="14" t="n">
        <v>46252</v>
      </c>
      <c r="N309" s="11" t="n">
        <v>0.06722103389343248</v>
      </c>
      <c r="O309" s="13" t="n">
        <v>1243.642878417969</v>
      </c>
    </row>
    <row r="310">
      <c r="A310" s="14" t="n">
        <v>46247</v>
      </c>
      <c r="B310" s="9" t="inlineStr">
        <is>
          <t>NETWEB</t>
        </is>
      </c>
      <c r="C310" s="9" t="inlineStr">
        <is>
          <t>BREAKOUT</t>
        </is>
      </c>
      <c r="D310" s="9" t="inlineStr">
        <is>
          <t>NEUTRAL</t>
        </is>
      </c>
      <c r="E310" s="15" t="b">
        <v>1</v>
      </c>
      <c r="F310" s="14" t="n">
        <v>46248</v>
      </c>
      <c r="G310" s="10" t="n">
        <v>5200</v>
      </c>
      <c r="H310" s="10" t="n">
        <v>2</v>
      </c>
      <c r="I310" s="15" t="b">
        <v>1</v>
      </c>
      <c r="J310" s="15" t="b">
        <v>1</v>
      </c>
      <c r="K310" s="15" t="b">
        <v>0</v>
      </c>
      <c r="L310" s="15" t="b">
        <v>0</v>
      </c>
      <c r="M310" s="14" t="n">
        <v>46255</v>
      </c>
      <c r="N310" s="11" t="n">
        <v>0.06609038461538463</v>
      </c>
      <c r="O310" s="13" t="n">
        <v>687.3400000000001</v>
      </c>
    </row>
    <row r="311">
      <c r="A311" s="14" t="n">
        <v>46247</v>
      </c>
      <c r="B311" s="9" t="inlineStr">
        <is>
          <t>SUNRAKSHAK</t>
        </is>
      </c>
      <c r="C311" s="9" t="inlineStr">
        <is>
          <t>BREAKOUT</t>
        </is>
      </c>
      <c r="D311" s="9" t="inlineStr">
        <is>
          <t>NEUTRAL</t>
        </is>
      </c>
      <c r="E311" s="15" t="b">
        <v>1</v>
      </c>
      <c r="F311" s="14" t="n">
        <v>46248</v>
      </c>
      <c r="G311" s="10" t="n">
        <v>382</v>
      </c>
      <c r="H311" s="10" t="n">
        <v>40</v>
      </c>
      <c r="I311" s="15" t="b">
        <v>0</v>
      </c>
      <c r="J311" s="15" t="b">
        <v>0</v>
      </c>
      <c r="K311" s="15" t="b">
        <v>1</v>
      </c>
      <c r="L311" s="15" t="b">
        <v>0</v>
      </c>
      <c r="M311" s="14" t="n">
        <v>46280</v>
      </c>
      <c r="N311" s="11" t="n">
        <v>-0.07014006729525413</v>
      </c>
      <c r="O311" s="13" t="n">
        <v>-1071.740228271483</v>
      </c>
    </row>
    <row r="312">
      <c r="A312" s="14" t="n">
        <v>46247</v>
      </c>
      <c r="B312" s="9" t="inlineStr">
        <is>
          <t>LENSKART</t>
        </is>
      </c>
      <c r="C312" s="9" t="inlineStr">
        <is>
          <t>MOMENTUM</t>
        </is>
      </c>
      <c r="D312" s="9" t="inlineStr">
        <is>
          <t>NEUTRAL</t>
        </is>
      </c>
      <c r="E312" s="15" t="b">
        <v>1</v>
      </c>
      <c r="F312" s="14" t="n">
        <v>46248</v>
      </c>
      <c r="G312" s="10" t="n">
        <v>597.75</v>
      </c>
      <c r="H312" s="10" t="n">
        <v>33</v>
      </c>
      <c r="I312" s="15" t="b">
        <v>1</v>
      </c>
      <c r="J312" s="15" t="b">
        <v>1</v>
      </c>
      <c r="K312" s="15" t="b">
        <v>0</v>
      </c>
      <c r="L312" s="15" t="b">
        <v>0</v>
      </c>
      <c r="M312" s="14" t="n">
        <v>46252</v>
      </c>
      <c r="N312" s="11" t="n">
        <v>0.06847850459731819</v>
      </c>
      <c r="O312" s="13" t="n">
        <v>1350.789862060549</v>
      </c>
    </row>
    <row r="313">
      <c r="A313" s="14" t="n">
        <v>46247</v>
      </c>
      <c r="B313" s="9" t="inlineStr">
        <is>
          <t>SOLARINDS</t>
        </is>
      </c>
      <c r="C313" s="9" t="inlineStr">
        <is>
          <t>BREAKOUT</t>
        </is>
      </c>
      <c r="D313" s="9" t="inlineStr">
        <is>
          <t>NEUTRAL</t>
        </is>
      </c>
      <c r="E313" s="15" t="b">
        <v>1</v>
      </c>
      <c r="F313" s="14" t="n">
        <v>46248</v>
      </c>
      <c r="G313" s="10" t="n">
        <v>20290</v>
      </c>
      <c r="H313" s="10" t="n">
        <v>0</v>
      </c>
      <c r="I313" s="15" t="b">
        <v>0</v>
      </c>
      <c r="J313" s="15" t="b">
        <v>0</v>
      </c>
      <c r="K313" s="15" t="b">
        <v>1</v>
      </c>
      <c r="L313" s="15" t="b">
        <v>0</v>
      </c>
      <c r="M313" s="14" t="n">
        <v>46254</v>
      </c>
      <c r="N313" s="11" t="n">
        <v>-0.05421389847215375</v>
      </c>
      <c r="O313" s="13" t="n">
        <v>-1100</v>
      </c>
    </row>
    <row r="314">
      <c r="A314" s="14" t="n">
        <v>46248</v>
      </c>
      <c r="B314" s="9" t="inlineStr">
        <is>
          <t>VSSL</t>
        </is>
      </c>
      <c r="C314" s="15" t="n"/>
      <c r="D314" s="15" t="n"/>
      <c r="E314" s="15" t="b">
        <v>0</v>
      </c>
      <c r="F314" s="14" t="n"/>
      <c r="G314" s="15" t="n"/>
      <c r="H314" s="15" t="n"/>
      <c r="I314" s="15" t="n"/>
      <c r="J314" s="15" t="n"/>
      <c r="K314" s="15" t="n"/>
      <c r="L314" s="15" t="n"/>
      <c r="M314" s="14" t="n"/>
      <c r="N314" s="15" t="n"/>
      <c r="O314" s="15" t="n"/>
    </row>
    <row r="315">
      <c r="A315" s="14" t="n">
        <v>46248</v>
      </c>
      <c r="B315" s="9" t="inlineStr">
        <is>
          <t>KRBL</t>
        </is>
      </c>
      <c r="C315" s="9" t="inlineStr">
        <is>
          <t>MOMENTUM</t>
        </is>
      </c>
      <c r="D315" s="9" t="inlineStr">
        <is>
          <t>NEUTRAL</t>
        </is>
      </c>
      <c r="E315" s="15" t="b">
        <v>1</v>
      </c>
      <c r="F315" s="14" t="n">
        <v>46251</v>
      </c>
      <c r="G315" s="10" t="n">
        <v>383.1887734062042</v>
      </c>
      <c r="H315" s="10" t="n">
        <v>44</v>
      </c>
      <c r="I315" s="15" t="b">
        <v>1</v>
      </c>
      <c r="J315" s="15" t="b">
        <v>1</v>
      </c>
      <c r="K315" s="15" t="b">
        <v>0</v>
      </c>
      <c r="L315" s="15" t="b">
        <v>0</v>
      </c>
      <c r="M315" s="14" t="n">
        <v>46258</v>
      </c>
      <c r="N315" s="11" t="n">
        <v>0.06668733708279762</v>
      </c>
      <c r="O315" s="13" t="n">
        <v>1124.368911533264</v>
      </c>
    </row>
    <row r="316">
      <c r="A316" s="14" t="n">
        <v>46248</v>
      </c>
      <c r="B316" s="9" t="inlineStr">
        <is>
          <t>AZAD</t>
        </is>
      </c>
      <c r="C316" s="9" t="inlineStr">
        <is>
          <t>TREND CONTINUATION</t>
        </is>
      </c>
      <c r="D316" s="9" t="inlineStr">
        <is>
          <t>NEUTRAL</t>
        </is>
      </c>
      <c r="E316" s="15" t="b">
        <v>1</v>
      </c>
      <c r="F316" s="14" t="n">
        <v>46251</v>
      </c>
      <c r="G316" s="10" t="n">
        <v>2744.978049316406</v>
      </c>
      <c r="H316" s="10" t="n">
        <v>5</v>
      </c>
      <c r="I316" s="15" t="b">
        <v>1</v>
      </c>
      <c r="J316" s="15" t="b">
        <v>1</v>
      </c>
      <c r="K316" s="15" t="b">
        <v>0</v>
      </c>
      <c r="L316" s="15" t="b">
        <v>0</v>
      </c>
      <c r="M316" s="14" t="n">
        <v>46259</v>
      </c>
      <c r="N316" s="11" t="n">
        <v>0.05940594059405946</v>
      </c>
      <c r="O316" s="13" t="n">
        <v>815.3400146484387</v>
      </c>
    </row>
    <row r="317">
      <c r="A317" s="14" t="n">
        <v>46248</v>
      </c>
      <c r="B317" s="9" t="inlineStr">
        <is>
          <t>RPEL</t>
        </is>
      </c>
      <c r="C317" s="9" t="inlineStr">
        <is>
          <t>MOMENTUM</t>
        </is>
      </c>
      <c r="D317" s="9" t="inlineStr">
        <is>
          <t>NEUTRAL</t>
        </is>
      </c>
      <c r="E317" s="15" t="b">
        <v>1</v>
      </c>
      <c r="F317" s="14" t="n">
        <v>46251</v>
      </c>
      <c r="G317" s="10" t="n">
        <v>1439</v>
      </c>
      <c r="H317" s="10" t="n">
        <v>10</v>
      </c>
      <c r="I317" s="15" t="b">
        <v>1</v>
      </c>
      <c r="J317" s="15" t="b">
        <v>1</v>
      </c>
      <c r="K317" s="15" t="b">
        <v>0</v>
      </c>
      <c r="L317" s="15" t="b">
        <v>0</v>
      </c>
      <c r="M317" s="14" t="n">
        <v>46253</v>
      </c>
      <c r="N317" s="11" t="n">
        <v>0.06620780133637738</v>
      </c>
      <c r="O317" s="13" t="n">
        <v>952.7302612304698</v>
      </c>
    </row>
    <row r="318">
      <c r="A318" s="14" t="n">
        <v>46248</v>
      </c>
      <c r="B318" s="9" t="inlineStr">
        <is>
          <t>PONNIERODE</t>
        </is>
      </c>
      <c r="C318" s="9" t="inlineStr">
        <is>
          <t>TREND CONTINUATION</t>
        </is>
      </c>
      <c r="D318" s="9" t="inlineStr">
        <is>
          <t>NEUTRAL</t>
        </is>
      </c>
      <c r="E318" s="15" t="b">
        <v>1</v>
      </c>
      <c r="F318" s="14" t="n">
        <v>46251</v>
      </c>
      <c r="G318" s="10" t="n">
        <v>345.2999877929688</v>
      </c>
      <c r="H318" s="10" t="n">
        <v>46</v>
      </c>
      <c r="I318" s="15" t="b">
        <v>1</v>
      </c>
      <c r="J318" s="15" t="b">
        <v>1</v>
      </c>
      <c r="K318" s="15" t="b">
        <v>0</v>
      </c>
      <c r="L318" s="15" t="b">
        <v>0</v>
      </c>
      <c r="M318" s="14" t="n">
        <v>46252</v>
      </c>
      <c r="N318" s="11" t="n">
        <v>0.07326967623791525</v>
      </c>
      <c r="O318" s="13" t="n">
        <v>1163.800842285156</v>
      </c>
    </row>
    <row r="319">
      <c r="A319" s="14" t="n">
        <v>46251</v>
      </c>
      <c r="B319" s="9" t="inlineStr">
        <is>
          <t>RAYMOND</t>
        </is>
      </c>
      <c r="C319" s="9" t="inlineStr">
        <is>
          <t>BREAKOUT</t>
        </is>
      </c>
      <c r="D319" s="9" t="inlineStr">
        <is>
          <t>BEAR</t>
        </is>
      </c>
      <c r="E319" s="15" t="b">
        <v>1</v>
      </c>
      <c r="F319" s="14" t="n">
        <v>46252</v>
      </c>
      <c r="G319" s="10" t="n">
        <v>649.75</v>
      </c>
      <c r="H319" s="10" t="n">
        <v>25</v>
      </c>
      <c r="I319" s="15" t="b">
        <v>1</v>
      </c>
      <c r="J319" s="15" t="b">
        <v>1</v>
      </c>
      <c r="K319" s="15" t="b">
        <v>0</v>
      </c>
      <c r="L319" s="15" t="b">
        <v>0</v>
      </c>
      <c r="M319" s="14" t="n">
        <v>46268</v>
      </c>
      <c r="N319" s="11" t="n">
        <v>0.06687106406610721</v>
      </c>
      <c r="O319" s="13" t="n">
        <v>1086.23684692383</v>
      </c>
    </row>
    <row r="320">
      <c r="A320" s="14" t="n">
        <v>46251</v>
      </c>
      <c r="B320" s="9" t="inlineStr">
        <is>
          <t>NELCO</t>
        </is>
      </c>
      <c r="C320" s="9" t="inlineStr">
        <is>
          <t>BREAKOUT</t>
        </is>
      </c>
      <c r="D320" s="9" t="inlineStr">
        <is>
          <t>BEAR</t>
        </is>
      </c>
      <c r="E320" s="15" t="b">
        <v>1</v>
      </c>
      <c r="F320" s="14" t="n">
        <v>46252</v>
      </c>
      <c r="G320" s="10" t="n">
        <v>1092.300048828125</v>
      </c>
      <c r="H320" s="10" t="n">
        <v>14</v>
      </c>
      <c r="I320" s="15" t="b">
        <v>0</v>
      </c>
      <c r="J320" s="15" t="b">
        <v>0</v>
      </c>
      <c r="K320" s="15" t="b">
        <v>1</v>
      </c>
      <c r="L320" s="15" t="b">
        <v>0</v>
      </c>
      <c r="M320" s="14" t="n">
        <v>46252</v>
      </c>
      <c r="N320" s="11" t="n">
        <v>-0.07424475437415801</v>
      </c>
      <c r="O320" s="13" t="n">
        <v>-1135.365683593749</v>
      </c>
    </row>
    <row r="321">
      <c r="A321" s="14" t="n">
        <v>46251</v>
      </c>
      <c r="B321" s="9" t="inlineStr">
        <is>
          <t>AVALON</t>
        </is>
      </c>
      <c r="C321" s="9" t="inlineStr">
        <is>
          <t>BREAKOUT</t>
        </is>
      </c>
      <c r="D321" s="9" t="inlineStr">
        <is>
          <t>BEAR</t>
        </is>
      </c>
      <c r="E321" s="15" t="b">
        <v>1</v>
      </c>
      <c r="F321" s="14" t="n">
        <v>46252</v>
      </c>
      <c r="G321" s="10" t="n">
        <v>2059.39990234375</v>
      </c>
      <c r="H321" s="10" t="n">
        <v>7</v>
      </c>
      <c r="I321" s="15" t="b">
        <v>1</v>
      </c>
      <c r="J321" s="15" t="b">
        <v>1</v>
      </c>
      <c r="K321" s="15" t="b">
        <v>0</v>
      </c>
      <c r="L321" s="15" t="b">
        <v>0</v>
      </c>
      <c r="M321" s="14" t="n">
        <v>46252</v>
      </c>
      <c r="N321" s="11" t="n">
        <v>0.07000000000000006</v>
      </c>
      <c r="O321" s="13" t="n">
        <v>1009.105952148439</v>
      </c>
    </row>
    <row r="322">
      <c r="A322" s="14" t="n">
        <v>46252</v>
      </c>
      <c r="B322" s="9" t="inlineStr">
        <is>
          <t>GLAXO</t>
        </is>
      </c>
      <c r="C322" s="9" t="inlineStr">
        <is>
          <t>BREAKOUT</t>
        </is>
      </c>
      <c r="D322" s="9" t="inlineStr">
        <is>
          <t>BEAR</t>
        </is>
      </c>
      <c r="E322" s="15" t="b">
        <v>1</v>
      </c>
      <c r="F322" s="14" t="n">
        <v>46253</v>
      </c>
      <c r="G322" s="10" t="n">
        <v>2877.300048828125</v>
      </c>
      <c r="H322" s="10" t="n">
        <v>6</v>
      </c>
      <c r="I322" s="15" t="b">
        <v>1</v>
      </c>
      <c r="J322" s="15" t="b">
        <v>0</v>
      </c>
      <c r="K322" s="15" t="b">
        <v>0</v>
      </c>
      <c r="L322" s="15" t="b">
        <v>0</v>
      </c>
      <c r="M322" s="14" t="n">
        <v>46261</v>
      </c>
      <c r="N322" s="11" t="n">
        <v>0.07003713316647753</v>
      </c>
      <c r="O322" s="13" t="n">
        <v>1209.107080078127</v>
      </c>
    </row>
    <row r="323">
      <c r="A323" s="14" t="n">
        <v>46252</v>
      </c>
      <c r="B323" s="9" t="inlineStr">
        <is>
          <t>NITINSPIN</t>
        </is>
      </c>
      <c r="C323" s="9" t="inlineStr">
        <is>
          <t>BREAKOUT</t>
        </is>
      </c>
      <c r="D323" s="9" t="inlineStr">
        <is>
          <t>BEAR</t>
        </is>
      </c>
      <c r="E323" s="15" t="b">
        <v>1</v>
      </c>
      <c r="F323" s="14" t="n">
        <v>46253</v>
      </c>
      <c r="G323" s="10" t="n">
        <v>608.177836921548</v>
      </c>
      <c r="H323" s="10" t="n">
        <v>25</v>
      </c>
      <c r="I323" s="15" t="b">
        <v>1</v>
      </c>
      <c r="J323" s="15" t="b">
        <v>1</v>
      </c>
      <c r="K323" s="15" t="b">
        <v>0</v>
      </c>
      <c r="L323" s="15" t="b">
        <v>0</v>
      </c>
      <c r="M323" s="14" t="n">
        <v>46268</v>
      </c>
      <c r="N323" s="11" t="n">
        <v>0.06282001519933678</v>
      </c>
      <c r="O323" s="13" t="n">
        <v>955.1435239827867</v>
      </c>
    </row>
    <row r="324">
      <c r="A324" s="14" t="n">
        <v>46253</v>
      </c>
      <c r="B324" s="9" t="inlineStr">
        <is>
          <t>GOKULAGRO</t>
        </is>
      </c>
      <c r="C324" s="9" t="inlineStr">
        <is>
          <t>BREAKOUT</t>
        </is>
      </c>
      <c r="D324" s="9" t="inlineStr">
        <is>
          <t>BEAR</t>
        </is>
      </c>
      <c r="E324" s="15" t="b">
        <v>1</v>
      </c>
      <c r="F324" s="14" t="n">
        <v>46254</v>
      </c>
      <c r="G324" s="10" t="n">
        <v>245.4502043151855</v>
      </c>
      <c r="H324" s="10" t="n">
        <v>64</v>
      </c>
      <c r="I324" s="15" t="b">
        <v>0</v>
      </c>
      <c r="J324" s="15" t="b">
        <v>0</v>
      </c>
      <c r="K324" s="15" t="b">
        <v>1</v>
      </c>
      <c r="L324" s="15" t="b">
        <v>0</v>
      </c>
      <c r="M324" s="14" t="n">
        <v>46275</v>
      </c>
      <c r="N324" s="11" t="n">
        <v>-0.07276917422871187</v>
      </c>
      <c r="O324" s="13" t="n">
        <v>-1143.117355666218</v>
      </c>
    </row>
    <row r="325">
      <c r="A325" s="14" t="n">
        <v>46253</v>
      </c>
      <c r="B325" s="9" t="inlineStr">
        <is>
          <t>UDS</t>
        </is>
      </c>
      <c r="C325" s="9" t="inlineStr">
        <is>
          <t>BREAKOUT</t>
        </is>
      </c>
      <c r="D325" s="9" t="inlineStr">
        <is>
          <t>BEAR</t>
        </is>
      </c>
      <c r="E325" s="15" t="b">
        <v>1</v>
      </c>
      <c r="F325" s="14" t="n">
        <v>46254</v>
      </c>
      <c r="G325" s="10" t="n">
        <v>218.7963049316406</v>
      </c>
      <c r="H325" s="10" t="n">
        <v>72</v>
      </c>
      <c r="I325" s="15" t="b">
        <v>1</v>
      </c>
      <c r="J325" s="15" t="b">
        <v>1</v>
      </c>
      <c r="K325" s="15" t="b">
        <v>0</v>
      </c>
      <c r="L325" s="15" t="b">
        <v>0</v>
      </c>
      <c r="M325" s="14" t="n">
        <v>46267</v>
      </c>
      <c r="N325" s="11" t="n">
        <v>0.05940594059405946</v>
      </c>
      <c r="O325" s="13" t="n">
        <v>935.8416210937498</v>
      </c>
    </row>
    <row r="326">
      <c r="A326" s="14" t="n">
        <v>46253</v>
      </c>
      <c r="B326" s="9" t="inlineStr">
        <is>
          <t>APOLLOPIPE</t>
        </is>
      </c>
      <c r="C326" s="9" t="inlineStr">
        <is>
          <t>BREAKOUT</t>
        </is>
      </c>
      <c r="D326" s="9" t="inlineStr">
        <is>
          <t>BEAR</t>
        </is>
      </c>
      <c r="E326" s="15" t="b">
        <v>1</v>
      </c>
      <c r="F326" s="14" t="n">
        <v>46254</v>
      </c>
      <c r="G326" s="10" t="n">
        <v>576.7999877929688</v>
      </c>
      <c r="H326" s="10" t="n">
        <v>26</v>
      </c>
      <c r="I326" s="15" t="b">
        <v>1</v>
      </c>
      <c r="J326" s="15" t="b">
        <v>1</v>
      </c>
      <c r="K326" s="15" t="b">
        <v>0</v>
      </c>
      <c r="L326" s="15" t="b">
        <v>0</v>
      </c>
      <c r="M326" s="14" t="n">
        <v>46258</v>
      </c>
      <c r="N326" s="11" t="n">
        <v>0.06935077343120977</v>
      </c>
      <c r="O326" s="13" t="n">
        <v>1040.039656982422</v>
      </c>
    </row>
    <row r="327">
      <c r="A327" s="14" t="n">
        <v>46254</v>
      </c>
      <c r="B327" s="9" t="inlineStr">
        <is>
          <t>SEAMECLTD</t>
        </is>
      </c>
      <c r="C327" s="9" t="inlineStr">
        <is>
          <t>BREAKOUT</t>
        </is>
      </c>
      <c r="D327" s="9" t="inlineStr">
        <is>
          <t>BEAR</t>
        </is>
      </c>
      <c r="E327" s="15" t="b">
        <v>1</v>
      </c>
      <c r="F327" s="14" t="n">
        <v>46255</v>
      </c>
      <c r="G327" s="10" t="n">
        <v>1700</v>
      </c>
      <c r="H327" s="10" t="n">
        <v>9</v>
      </c>
      <c r="I327" s="15" t="b">
        <v>1</v>
      </c>
      <c r="J327" s="15" t="b">
        <v>0</v>
      </c>
      <c r="K327" s="15" t="b">
        <v>0</v>
      </c>
      <c r="L327" s="15" t="b">
        <v>0</v>
      </c>
      <c r="M327" s="14" t="n">
        <v>46272</v>
      </c>
      <c r="N327" s="11" t="n">
        <v>0.06811176470588243</v>
      </c>
      <c r="O327" s="13" t="n">
        <v>1042.110000000002</v>
      </c>
    </row>
    <row r="328">
      <c r="A328" s="14" t="n">
        <v>46254</v>
      </c>
      <c r="B328" s="9" t="inlineStr">
        <is>
          <t>KTKBANK</t>
        </is>
      </c>
      <c r="C328" s="9" t="inlineStr">
        <is>
          <t>BREAKOUT</t>
        </is>
      </c>
      <c r="D328" s="9" t="inlineStr">
        <is>
          <t>BEAR</t>
        </is>
      </c>
      <c r="E328" s="15" t="b">
        <v>1</v>
      </c>
      <c r="F328" s="14" t="n">
        <v>46255</v>
      </c>
      <c r="G328" s="10" t="n">
        <v>329.9009350991698</v>
      </c>
      <c r="H328" s="10" t="n">
        <v>56</v>
      </c>
      <c r="I328" s="15" t="b">
        <v>0</v>
      </c>
      <c r="J328" s="15" t="b">
        <v>0</v>
      </c>
      <c r="K328" s="15" t="b">
        <v>1</v>
      </c>
      <c r="L328" s="15" t="b">
        <v>0</v>
      </c>
      <c r="M328" s="14" t="n">
        <v>46281</v>
      </c>
      <c r="N328" s="11" t="n">
        <v>-0.05407271300858474</v>
      </c>
      <c r="O328" s="13" t="n">
        <v>-998.9637607533446</v>
      </c>
    </row>
    <row r="329">
      <c r="A329" s="14" t="n">
        <v>46255</v>
      </c>
      <c r="B329" s="9" t="inlineStr">
        <is>
          <t>AEROFLEX</t>
        </is>
      </c>
      <c r="C329" s="9" t="inlineStr">
        <is>
          <t>BREAKOUT</t>
        </is>
      </c>
      <c r="D329" s="9" t="inlineStr">
        <is>
          <t>BEAR</t>
        </is>
      </c>
      <c r="E329" s="15" t="b">
        <v>1</v>
      </c>
      <c r="F329" s="14" t="n">
        <v>46258</v>
      </c>
      <c r="G329" s="10" t="n">
        <v>505.25</v>
      </c>
      <c r="H329" s="10" t="n">
        <v>30</v>
      </c>
      <c r="I329" s="15" t="b">
        <v>1</v>
      </c>
      <c r="J329" s="15" t="b">
        <v>1</v>
      </c>
      <c r="K329" s="15" t="b">
        <v>0</v>
      </c>
      <c r="L329" s="15" t="b">
        <v>0</v>
      </c>
      <c r="M329" s="14" t="n">
        <v>46260</v>
      </c>
      <c r="N329" s="11" t="n">
        <v>0.06523503216229587</v>
      </c>
      <c r="O329" s="13" t="n">
        <v>988.8000000000011</v>
      </c>
    </row>
    <row r="330">
      <c r="A330" s="14" t="n">
        <v>46255</v>
      </c>
      <c r="B330" s="9" t="inlineStr">
        <is>
          <t>TPLPLASTEH</t>
        </is>
      </c>
      <c r="C330" s="9" t="inlineStr">
        <is>
          <t>BREAKOUT</t>
        </is>
      </c>
      <c r="D330" s="9" t="inlineStr">
        <is>
          <t>BEAR</t>
        </is>
      </c>
      <c r="E330" s="15" t="b">
        <v>1</v>
      </c>
      <c r="F330" s="14" t="n">
        <v>46258</v>
      </c>
      <c r="G330" s="10" t="n">
        <v>81.84226371765136</v>
      </c>
      <c r="H330" s="10" t="n">
        <v>189</v>
      </c>
      <c r="I330" s="15" t="b">
        <v>0</v>
      </c>
      <c r="J330" s="15" t="b">
        <v>0</v>
      </c>
      <c r="K330" s="15" t="b">
        <v>1</v>
      </c>
      <c r="L330" s="15" t="b">
        <v>0</v>
      </c>
      <c r="M330" s="14" t="n">
        <v>46260</v>
      </c>
      <c r="N330" s="11" t="n">
        <v>-0.07425742574257421</v>
      </c>
      <c r="O330" s="13" t="n">
        <v>-1148.627810096739</v>
      </c>
    </row>
    <row r="331">
      <c r="A331" s="14" t="n">
        <v>46255</v>
      </c>
      <c r="B331" s="9" t="inlineStr">
        <is>
          <t>SUDARSCHEM</t>
        </is>
      </c>
      <c r="C331" s="9" t="inlineStr">
        <is>
          <t>BREAKOUT</t>
        </is>
      </c>
      <c r="D331" s="9" t="inlineStr">
        <is>
          <t>BEAR</t>
        </is>
      </c>
      <c r="E331" s="15" t="b">
        <v>1</v>
      </c>
      <c r="F331" s="14" t="n">
        <v>46258</v>
      </c>
      <c r="G331" s="10" t="n">
        <v>1227.250975341797</v>
      </c>
      <c r="H331" s="10" t="n">
        <v>12</v>
      </c>
      <c r="I331" s="15" t="b">
        <v>1</v>
      </c>
      <c r="J331" s="15" t="b">
        <v>1</v>
      </c>
      <c r="K331" s="15" t="b">
        <v>0</v>
      </c>
      <c r="L331" s="15" t="b">
        <v>0</v>
      </c>
      <c r="M331" s="14" t="n">
        <v>46266</v>
      </c>
      <c r="N331" s="11" t="n">
        <v>0.05940594059405946</v>
      </c>
      <c r="O331" s="13" t="n">
        <v>874.8719824218742</v>
      </c>
    </row>
    <row r="332">
      <c r="A332" s="14" t="n">
        <v>46258</v>
      </c>
      <c r="B332" s="9" t="inlineStr">
        <is>
          <t>ENGINERSIN</t>
        </is>
      </c>
      <c r="C332" s="9" t="inlineStr">
        <is>
          <t>BREAKOUT</t>
        </is>
      </c>
      <c r="D332" s="9" t="inlineStr">
        <is>
          <t>BEAR</t>
        </is>
      </c>
      <c r="E332" s="15" t="b">
        <v>1</v>
      </c>
      <c r="F332" s="14" t="n">
        <v>46259</v>
      </c>
      <c r="G332" s="10" t="n">
        <v>253.909864546712</v>
      </c>
      <c r="H332" s="10" t="n">
        <v>67</v>
      </c>
      <c r="I332" s="15" t="b">
        <v>1</v>
      </c>
      <c r="J332" s="15" t="b">
        <v>1</v>
      </c>
      <c r="K332" s="15" t="b">
        <v>0</v>
      </c>
      <c r="L332" s="15" t="b">
        <v>0</v>
      </c>
      <c r="M332" s="14" t="n">
        <v>46266</v>
      </c>
      <c r="N332" s="11" t="n">
        <v>0.06510977846582788</v>
      </c>
      <c r="O332" s="13" t="n">
        <v>1107.645007071958</v>
      </c>
    </row>
    <row r="333">
      <c r="A333" s="14" t="n">
        <v>46259</v>
      </c>
      <c r="B333" s="9" t="inlineStr">
        <is>
          <t>PAYTM</t>
        </is>
      </c>
      <c r="C333" s="9" t="inlineStr">
        <is>
          <t>BREAKOUT</t>
        </is>
      </c>
      <c r="D333" s="9" t="inlineStr">
        <is>
          <t>NEUTRAL</t>
        </is>
      </c>
      <c r="E333" s="15" t="b">
        <v>1</v>
      </c>
      <c r="F333" s="14" t="n">
        <v>46260</v>
      </c>
      <c r="G333" s="10" t="n">
        <v>1713.099975585938</v>
      </c>
      <c r="H333" s="10" t="n">
        <v>10</v>
      </c>
      <c r="I333" s="15" t="b">
        <v>0</v>
      </c>
      <c r="J333" s="15" t="b">
        <v>0</v>
      </c>
      <c r="K333" s="15" t="b">
        <v>1</v>
      </c>
      <c r="L333" s="15" t="b">
        <v>0</v>
      </c>
      <c r="M333" s="14" t="n">
        <v>46265</v>
      </c>
      <c r="N333" s="11" t="n">
        <v>-0.05288656638673361</v>
      </c>
      <c r="O333" s="13" t="n">
        <v>-905.999755859375</v>
      </c>
    </row>
    <row r="334">
      <c r="A334" s="14" t="n">
        <v>46259</v>
      </c>
      <c r="B334" s="9" t="inlineStr">
        <is>
          <t>WELENT</t>
        </is>
      </c>
      <c r="C334" s="9" t="inlineStr">
        <is>
          <t>BREAKOUT</t>
        </is>
      </c>
      <c r="D334" s="9" t="inlineStr">
        <is>
          <t>NEUTRAL</t>
        </is>
      </c>
      <c r="E334" s="15" t="b">
        <v>1</v>
      </c>
      <c r="F334" s="14" t="n">
        <v>46260</v>
      </c>
      <c r="G334" s="10" t="n">
        <v>662</v>
      </c>
      <c r="H334" s="10" t="n">
        <v>25</v>
      </c>
      <c r="I334" s="15" t="b">
        <v>1</v>
      </c>
      <c r="J334" s="15" t="b">
        <v>1</v>
      </c>
      <c r="K334" s="15" t="b">
        <v>0</v>
      </c>
      <c r="L334" s="15" t="b">
        <v>0</v>
      </c>
      <c r="M334" s="14" t="n">
        <v>46266</v>
      </c>
      <c r="N334" s="11" t="n">
        <v>0.06838368580060439</v>
      </c>
      <c r="O334" s="13" t="n">
        <v>1131.750000000002</v>
      </c>
    </row>
    <row r="335">
      <c r="A335" s="14" t="n">
        <v>46259</v>
      </c>
      <c r="B335" s="9" t="inlineStr">
        <is>
          <t>YATHARTH</t>
        </is>
      </c>
      <c r="C335" s="9" t="inlineStr">
        <is>
          <t>MOMENTUM</t>
        </is>
      </c>
      <c r="D335" s="9" t="inlineStr">
        <is>
          <t>NEUTRAL</t>
        </is>
      </c>
      <c r="E335" s="15" t="b">
        <v>1</v>
      </c>
      <c r="F335" s="14" t="n">
        <v>46260</v>
      </c>
      <c r="G335" s="10" t="n">
        <v>925</v>
      </c>
      <c r="H335" s="10" t="n">
        <v>20</v>
      </c>
      <c r="I335" s="15" t="b">
        <v>1</v>
      </c>
      <c r="J335" s="15" t="b">
        <v>1</v>
      </c>
      <c r="K335" s="15" t="b">
        <v>0</v>
      </c>
      <c r="L335" s="15" t="b">
        <v>0</v>
      </c>
      <c r="M335" s="14" t="n">
        <v>46262</v>
      </c>
      <c r="N335" s="11" t="n">
        <v>0.06774431020375848</v>
      </c>
      <c r="O335" s="13" t="n">
        <v>1253.269738769532</v>
      </c>
    </row>
    <row r="336">
      <c r="A336" s="14" t="n">
        <v>46259</v>
      </c>
      <c r="B336" s="9" t="inlineStr">
        <is>
          <t>ALEMBICLTD</t>
        </is>
      </c>
      <c r="C336" s="9" t="inlineStr">
        <is>
          <t>MOMENTUM</t>
        </is>
      </c>
      <c r="D336" s="9" t="inlineStr">
        <is>
          <t>NEUTRAL</t>
        </is>
      </c>
      <c r="E336" s="15" t="b">
        <v>1</v>
      </c>
      <c r="F336" s="14" t="n">
        <v>46260</v>
      </c>
      <c r="G336" s="10" t="n">
        <v>95.60660369873047</v>
      </c>
      <c r="H336" s="10" t="n">
        <v>199</v>
      </c>
      <c r="I336" s="15" t="b">
        <v>1</v>
      </c>
      <c r="J336" s="15" t="b">
        <v>1</v>
      </c>
      <c r="K336" s="15" t="b">
        <v>0</v>
      </c>
      <c r="L336" s="15" t="b">
        <v>0</v>
      </c>
      <c r="M336" s="14" t="n">
        <v>46261</v>
      </c>
      <c r="N336" s="11" t="n">
        <v>0.05940594059405946</v>
      </c>
      <c r="O336" s="13" t="n">
        <v>1130.240443725587</v>
      </c>
    </row>
    <row r="337">
      <c r="A337" s="14" t="n">
        <v>46259</v>
      </c>
      <c r="B337" s="9" t="inlineStr">
        <is>
          <t>GIPCL</t>
        </is>
      </c>
      <c r="C337" s="9" t="inlineStr">
        <is>
          <t>BREAKOUT</t>
        </is>
      </c>
      <c r="D337" s="9" t="inlineStr">
        <is>
          <t>NEUTRAL</t>
        </is>
      </c>
      <c r="E337" s="15" t="b">
        <v>1</v>
      </c>
      <c r="F337" s="14" t="n">
        <v>46260</v>
      </c>
      <c r="G337" s="10" t="n">
        <v>188.5792279690489</v>
      </c>
      <c r="H337" s="10" t="n">
        <v>95</v>
      </c>
      <c r="I337" s="15" t="b">
        <v>1</v>
      </c>
      <c r="J337" s="15" t="b">
        <v>1</v>
      </c>
      <c r="K337" s="15" t="b">
        <v>0</v>
      </c>
      <c r="L337" s="15" t="b">
        <v>0</v>
      </c>
      <c r="M337" s="14" t="n">
        <v>46261</v>
      </c>
      <c r="N337" s="11" t="n">
        <v>0.06010604560109267</v>
      </c>
      <c r="O337" s="13" t="n">
        <v>1076.801409194017</v>
      </c>
    </row>
    <row r="338">
      <c r="A338" s="14" t="n">
        <v>46260</v>
      </c>
      <c r="B338" s="9" t="inlineStr">
        <is>
          <t>RAMRAT</t>
        </is>
      </c>
      <c r="C338" s="9" t="inlineStr">
        <is>
          <t>BREAKOUT</t>
        </is>
      </c>
      <c r="D338" s="9" t="inlineStr">
        <is>
          <t>BEAR</t>
        </is>
      </c>
      <c r="E338" s="15" t="b">
        <v>1</v>
      </c>
      <c r="F338" s="14" t="n">
        <v>46261</v>
      </c>
      <c r="G338" s="10" t="n">
        <v>528.3499755859375</v>
      </c>
      <c r="H338" s="10" t="n">
        <v>29</v>
      </c>
      <c r="I338" s="15" t="b">
        <v>1</v>
      </c>
      <c r="J338" s="15" t="b">
        <v>1</v>
      </c>
      <c r="K338" s="15" t="b">
        <v>0</v>
      </c>
      <c r="L338" s="15" t="b">
        <v>0</v>
      </c>
      <c r="M338" s="14" t="n">
        <v>46261</v>
      </c>
      <c r="N338" s="11" t="n">
        <v>0.06058302063909071</v>
      </c>
      <c r="O338" s="13" t="n">
        <v>928.2620867919927</v>
      </c>
    </row>
    <row r="339">
      <c r="A339" s="14" t="n">
        <v>46260</v>
      </c>
      <c r="B339" s="9" t="inlineStr">
        <is>
          <t>20MICRONS</t>
        </is>
      </c>
      <c r="C339" s="9" t="inlineStr">
        <is>
          <t>MOMENTUM</t>
        </is>
      </c>
      <c r="D339" s="9" t="inlineStr">
        <is>
          <t>BEAR</t>
        </is>
      </c>
      <c r="E339" s="15" t="b">
        <v>1</v>
      </c>
      <c r="F339" s="14" t="n">
        <v>46261</v>
      </c>
      <c r="G339" s="10" t="n">
        <v>223.3899993896484</v>
      </c>
      <c r="H339" s="10" t="n">
        <v>68</v>
      </c>
      <c r="I339" s="15" t="b">
        <v>0</v>
      </c>
      <c r="J339" s="15" t="b">
        <v>0</v>
      </c>
      <c r="K339" s="15" t="b">
        <v>1</v>
      </c>
      <c r="L339" s="15" t="b">
        <v>0</v>
      </c>
      <c r="M339" s="14" t="n">
        <v>46267</v>
      </c>
      <c r="N339" s="11" t="n">
        <v>-0.06399545576470955</v>
      </c>
      <c r="O339" s="13" t="n">
        <v>-972.1242480468741</v>
      </c>
    </row>
    <row r="340">
      <c r="A340" s="14" t="n">
        <v>46260</v>
      </c>
      <c r="B340" s="9" t="inlineStr">
        <is>
          <t>JINDALSAW</t>
        </is>
      </c>
      <c r="C340" s="9" t="inlineStr">
        <is>
          <t>BREAKOUT</t>
        </is>
      </c>
      <c r="D340" s="9" t="inlineStr">
        <is>
          <t>BEAR</t>
        </is>
      </c>
      <c r="E340" s="15" t="b">
        <v>1</v>
      </c>
      <c r="F340" s="14" t="n">
        <v>46261</v>
      </c>
      <c r="G340" s="10" t="n">
        <v>303.7999877929688</v>
      </c>
      <c r="H340" s="10" t="n">
        <v>50</v>
      </c>
      <c r="I340" s="15" t="b">
        <v>0</v>
      </c>
      <c r="J340" s="15" t="b">
        <v>0</v>
      </c>
      <c r="K340" s="15" t="b">
        <v>1</v>
      </c>
      <c r="L340" s="15" t="b">
        <v>0</v>
      </c>
      <c r="M340" s="14" t="n">
        <v>46281</v>
      </c>
      <c r="N340" s="11" t="n">
        <v>-0.06915479665427682</v>
      </c>
      <c r="O340" s="13" t="n">
        <v>-1050.461318969727</v>
      </c>
    </row>
    <row r="341">
      <c r="A341" s="14" t="n">
        <v>46261</v>
      </c>
      <c r="B341" s="9" t="inlineStr">
        <is>
          <t>3BBLACKBIO</t>
        </is>
      </c>
      <c r="C341" s="9" t="inlineStr">
        <is>
          <t>BREAKOUT</t>
        </is>
      </c>
      <c r="D341" s="9" t="inlineStr">
        <is>
          <t>BEAR</t>
        </is>
      </c>
      <c r="E341" s="15" t="b">
        <v>1</v>
      </c>
      <c r="F341" s="14" t="n">
        <v>46262</v>
      </c>
      <c r="G341" s="10" t="n">
        <v>1357.162638961708</v>
      </c>
      <c r="H341" s="10" t="n">
        <v>11</v>
      </c>
      <c r="I341" s="15" t="b">
        <v>1</v>
      </c>
      <c r="J341" s="15" t="b">
        <v>1</v>
      </c>
      <c r="K341" s="15" t="b">
        <v>0</v>
      </c>
      <c r="L341" s="15" t="b">
        <v>0</v>
      </c>
      <c r="M341" s="14" t="n">
        <v>46262</v>
      </c>
      <c r="N341" s="11" t="n">
        <v>0.06080843238849565</v>
      </c>
      <c r="O341" s="13" t="n">
        <v>907.7962582864484</v>
      </c>
    </row>
    <row r="342">
      <c r="A342" s="14" t="n">
        <v>46261</v>
      </c>
      <c r="B342" s="9" t="inlineStr">
        <is>
          <t>CANHLIFE</t>
        </is>
      </c>
      <c r="C342" s="9" t="inlineStr">
        <is>
          <t>NEAR BREAKOUT</t>
        </is>
      </c>
      <c r="D342" s="9" t="inlineStr">
        <is>
          <t>BEAR</t>
        </is>
      </c>
      <c r="E342" s="15" t="b">
        <v>1</v>
      </c>
      <c r="F342" s="14" t="n">
        <v>46262</v>
      </c>
      <c r="G342" s="10" t="n">
        <v>157.6575</v>
      </c>
      <c r="H342" s="10" t="n">
        <v>115</v>
      </c>
      <c r="I342" s="15" t="b">
        <v>0</v>
      </c>
      <c r="J342" s="15" t="b">
        <v>0</v>
      </c>
      <c r="K342" s="15" t="b">
        <v>1</v>
      </c>
      <c r="L342" s="15" t="b">
        <v>0</v>
      </c>
      <c r="M342" s="14" t="n">
        <v>46265</v>
      </c>
      <c r="N342" s="11" t="n">
        <v>-0.04809119672081675</v>
      </c>
      <c r="O342" s="13" t="n">
        <v>-871.9228524063997</v>
      </c>
    </row>
    <row r="343">
      <c r="A343" s="14" t="n">
        <v>46262</v>
      </c>
      <c r="B343" s="9" t="inlineStr">
        <is>
          <t>QPOWER</t>
        </is>
      </c>
      <c r="C343" s="9" t="inlineStr">
        <is>
          <t>BREAKOUT</t>
        </is>
      </c>
      <c r="D343" s="9" t="inlineStr">
        <is>
          <t>BEAR</t>
        </is>
      </c>
      <c r="E343" s="15" t="b">
        <v>1</v>
      </c>
      <c r="F343" s="14" t="n">
        <v>46265</v>
      </c>
      <c r="G343" s="10" t="n">
        <v>1444.539431152344</v>
      </c>
      <c r="H343" s="10" t="n">
        <v>10</v>
      </c>
      <c r="I343" s="15" t="b">
        <v>1</v>
      </c>
      <c r="J343" s="15" t="b">
        <v>0</v>
      </c>
      <c r="K343" s="15" t="b">
        <v>0</v>
      </c>
      <c r="L343" s="15" t="b">
        <v>0</v>
      </c>
      <c r="M343" s="14" t="n">
        <v>46272</v>
      </c>
      <c r="N343" s="11" t="n">
        <v>0.0790641633610083</v>
      </c>
      <c r="O343" s="13" t="n">
        <v>1142.113015660468</v>
      </c>
    </row>
    <row r="344">
      <c r="A344" s="14" t="n">
        <v>46262</v>
      </c>
      <c r="B344" s="9" t="inlineStr">
        <is>
          <t>AHCL</t>
        </is>
      </c>
      <c r="C344" s="9" t="inlineStr">
        <is>
          <t>MOMENTUM</t>
        </is>
      </c>
      <c r="D344" s="9" t="inlineStr">
        <is>
          <t>BEAR</t>
        </is>
      </c>
      <c r="E344" s="15" t="b">
        <v>1</v>
      </c>
      <c r="F344" s="14" t="n">
        <v>46265</v>
      </c>
      <c r="G344" s="10" t="n">
        <v>16.06909984588623</v>
      </c>
      <c r="H344" s="10" t="n">
        <v>966</v>
      </c>
      <c r="I344" s="15" t="b">
        <v>1</v>
      </c>
      <c r="J344" s="15" t="b">
        <v>1</v>
      </c>
      <c r="K344" s="15" t="b">
        <v>0</v>
      </c>
      <c r="L344" s="15" t="b">
        <v>0</v>
      </c>
      <c r="M344" s="14" t="n">
        <v>46275</v>
      </c>
      <c r="N344" s="11" t="n">
        <v>0.05940594059405946</v>
      </c>
      <c r="O344" s="13" t="n">
        <v>922.1435911560064</v>
      </c>
    </row>
    <row r="345">
      <c r="A345" s="14" t="n">
        <v>46262</v>
      </c>
      <c r="B345" s="9" t="inlineStr">
        <is>
          <t>AAREYDRUGS</t>
        </is>
      </c>
      <c r="C345" s="9" t="inlineStr">
        <is>
          <t>BREAKOUT</t>
        </is>
      </c>
      <c r="D345" s="9" t="inlineStr">
        <is>
          <t>BEAR</t>
        </is>
      </c>
      <c r="E345" s="15" t="b">
        <v>1</v>
      </c>
      <c r="F345" s="14" t="n">
        <v>46265</v>
      </c>
      <c r="G345" s="10" t="n">
        <v>89.90010215759277</v>
      </c>
      <c r="H345" s="10" t="n">
        <v>172</v>
      </c>
      <c r="I345" s="15" t="b">
        <v>1</v>
      </c>
      <c r="J345" s="15" t="b">
        <v>1</v>
      </c>
      <c r="K345" s="15" t="b">
        <v>0</v>
      </c>
      <c r="L345" s="15" t="b">
        <v>0</v>
      </c>
      <c r="M345" s="14" t="n">
        <v>46269</v>
      </c>
      <c r="N345" s="11" t="n">
        <v>0.06785195673876165</v>
      </c>
      <c r="O345" s="13" t="n">
        <v>1049.182428894044</v>
      </c>
    </row>
    <row r="346">
      <c r="A346" s="14" t="n">
        <v>46265</v>
      </c>
      <c r="B346" s="9" t="inlineStr">
        <is>
          <t>OFSS</t>
        </is>
      </c>
      <c r="C346" s="15" t="n"/>
      <c r="D346" s="15" t="n"/>
      <c r="E346" s="15" t="b">
        <v>0</v>
      </c>
      <c r="F346" s="14" t="n"/>
      <c r="G346" s="15" t="n"/>
      <c r="H346" s="15" t="n"/>
      <c r="I346" s="15" t="n"/>
      <c r="J346" s="15" t="n"/>
      <c r="K346" s="15" t="n"/>
      <c r="L346" s="15" t="n"/>
      <c r="M346" s="14" t="n"/>
      <c r="N346" s="15" t="n"/>
      <c r="O346" s="15" t="n"/>
    </row>
    <row r="347">
      <c r="A347" s="14" t="n">
        <v>46266</v>
      </c>
      <c r="B347" s="9" t="inlineStr">
        <is>
          <t>UNIPARTS</t>
        </is>
      </c>
      <c r="C347" s="9" t="inlineStr">
        <is>
          <t>MOMENTUM</t>
        </is>
      </c>
      <c r="D347" s="9" t="inlineStr">
        <is>
          <t>BEAR</t>
        </is>
      </c>
      <c r="E347" s="15" t="b">
        <v>1</v>
      </c>
      <c r="F347" s="14" t="n">
        <v>46267</v>
      </c>
      <c r="G347" s="10" t="n">
        <v>892.1385241699219</v>
      </c>
      <c r="H347" s="10" t="n">
        <v>17</v>
      </c>
      <c r="I347" s="15" t="b">
        <v>0</v>
      </c>
      <c r="J347" s="15" t="b">
        <v>0</v>
      </c>
      <c r="K347" s="15" t="b">
        <v>1</v>
      </c>
      <c r="L347" s="15" t="b">
        <v>0</v>
      </c>
      <c r="M347" s="14" t="n">
        <v>46281</v>
      </c>
      <c r="N347" s="11" t="n">
        <v>-0.05555555555555546</v>
      </c>
      <c r="O347" s="13" t="n">
        <v>-842.575272827147</v>
      </c>
    </row>
    <row r="348">
      <c r="A348" s="14" t="n">
        <v>46266</v>
      </c>
      <c r="B348" s="9" t="inlineStr">
        <is>
          <t>GCSL</t>
        </is>
      </c>
      <c r="C348" s="9" t="inlineStr">
        <is>
          <t>TREND CONTINUATION</t>
        </is>
      </c>
      <c r="D348" s="9" t="inlineStr">
        <is>
          <t>BEAR</t>
        </is>
      </c>
      <c r="E348" s="15" t="b">
        <v>1</v>
      </c>
      <c r="F348" s="14" t="n">
        <v>46267</v>
      </c>
      <c r="G348" s="10" t="n">
        <v>564.5</v>
      </c>
      <c r="H348" s="10" t="n">
        <v>27</v>
      </c>
      <c r="I348" s="15" t="b">
        <v>1</v>
      </c>
      <c r="J348" s="15" t="b">
        <v>1</v>
      </c>
      <c r="K348" s="15" t="b">
        <v>0</v>
      </c>
      <c r="L348" s="15" t="b">
        <v>0</v>
      </c>
      <c r="M348" s="14" t="n">
        <v>46272</v>
      </c>
      <c r="N348" s="11" t="n">
        <v>0.06696727391150925</v>
      </c>
      <c r="O348" s="13" t="n">
        <v>1020.681705322268</v>
      </c>
    </row>
    <row r="349">
      <c r="A349" s="14" t="n">
        <v>46266</v>
      </c>
      <c r="B349" s="9" t="inlineStr">
        <is>
          <t>PARAGMILK</t>
        </is>
      </c>
      <c r="C349" s="9" t="inlineStr">
        <is>
          <t>BREAKOUT</t>
        </is>
      </c>
      <c r="D349" s="9" t="inlineStr">
        <is>
          <t>BEAR</t>
        </is>
      </c>
      <c r="E349" s="15" t="b">
        <v>1</v>
      </c>
      <c r="F349" s="14" t="n">
        <v>46267</v>
      </c>
      <c r="G349" s="10" t="n">
        <v>256.0119783773835</v>
      </c>
      <c r="H349" s="10" t="n">
        <v>59</v>
      </c>
      <c r="I349" s="15" t="b">
        <v>1</v>
      </c>
      <c r="J349" s="15" t="b">
        <v>1</v>
      </c>
      <c r="K349" s="15" t="b">
        <v>0</v>
      </c>
      <c r="L349" s="15" t="b">
        <v>0</v>
      </c>
      <c r="M349" s="14" t="n">
        <v>46282</v>
      </c>
      <c r="N349" s="11" t="n">
        <v>0.078533404777273</v>
      </c>
      <c r="O349" s="13" t="n">
        <v>1186.22404721875</v>
      </c>
    </row>
    <row r="350">
      <c r="A350" s="14" t="n">
        <v>46267</v>
      </c>
      <c r="B350" s="9" t="inlineStr">
        <is>
          <t>GLOBAL</t>
        </is>
      </c>
      <c r="C350" s="9" t="inlineStr">
        <is>
          <t>BREAKOUT</t>
        </is>
      </c>
      <c r="D350" s="9" t="inlineStr">
        <is>
          <t>BEAR</t>
        </is>
      </c>
      <c r="E350" s="15" t="b">
        <v>1</v>
      </c>
      <c r="F350" s="14" t="n">
        <v>46268</v>
      </c>
      <c r="G350" s="10" t="n">
        <v>118.4830975341797</v>
      </c>
      <c r="H350" s="10" t="n">
        <v>131</v>
      </c>
      <c r="I350" s="15" t="b">
        <v>1</v>
      </c>
      <c r="J350" s="15" t="b">
        <v>1</v>
      </c>
      <c r="K350" s="15" t="b">
        <v>0</v>
      </c>
      <c r="L350" s="15" t="b">
        <v>0</v>
      </c>
      <c r="M350" s="14" t="n">
        <v>46269</v>
      </c>
      <c r="N350" s="11" t="n">
        <v>0.05940594059405946</v>
      </c>
      <c r="O350" s="13" t="n">
        <v>922.0565808105481</v>
      </c>
    </row>
    <row r="351">
      <c r="A351" s="14" t="n">
        <v>46267</v>
      </c>
      <c r="B351" s="9" t="inlineStr">
        <is>
          <t>BEML</t>
        </is>
      </c>
      <c r="C351" s="9" t="inlineStr">
        <is>
          <t>BREAKOUT</t>
        </is>
      </c>
      <c r="D351" s="9" t="inlineStr">
        <is>
          <t>BEAR</t>
        </is>
      </c>
      <c r="E351" s="15" t="b">
        <v>1</v>
      </c>
      <c r="F351" s="14" t="n">
        <v>46268</v>
      </c>
      <c r="G351" s="10" t="n">
        <v>2038.000459539507</v>
      </c>
      <c r="H351" s="10" t="n">
        <v>9</v>
      </c>
      <c r="I351" s="15" t="b">
        <v>1</v>
      </c>
      <c r="J351" s="15" t="b">
        <v>0</v>
      </c>
      <c r="K351" s="15" t="b">
        <v>0</v>
      </c>
      <c r="L351" s="15" t="b">
        <v>0</v>
      </c>
      <c r="M351" s="14" t="n">
        <v>46273</v>
      </c>
      <c r="N351" s="11" t="n">
        <v>0.06081362597683593</v>
      </c>
      <c r="O351" s="13" t="n">
        <v>1115.443779183497</v>
      </c>
    </row>
    <row r="352">
      <c r="A352" s="14" t="n">
        <v>46267</v>
      </c>
      <c r="B352" s="9" t="inlineStr">
        <is>
          <t>INNOVACAP</t>
        </is>
      </c>
      <c r="C352" s="9" t="inlineStr">
        <is>
          <t>MOMENTUM</t>
        </is>
      </c>
      <c r="D352" s="9" t="inlineStr">
        <is>
          <t>BEAR</t>
        </is>
      </c>
      <c r="E352" s="15" t="b">
        <v>1</v>
      </c>
      <c r="F352" s="14" t="n">
        <v>46268</v>
      </c>
      <c r="G352" s="10" t="n">
        <v>1119.685975341797</v>
      </c>
      <c r="H352" s="10" t="n">
        <v>13</v>
      </c>
      <c r="I352" s="15" t="b">
        <v>1</v>
      </c>
      <c r="J352" s="15" t="b">
        <v>1</v>
      </c>
      <c r="K352" s="15" t="b">
        <v>0</v>
      </c>
      <c r="L352" s="15" t="b">
        <v>0</v>
      </c>
      <c r="M352" s="14" t="n">
        <v>46269</v>
      </c>
      <c r="N352" s="11" t="n">
        <v>0.05940594059405946</v>
      </c>
      <c r="O352" s="13" t="n">
        <v>864.7079809570321</v>
      </c>
    </row>
    <row r="353">
      <c r="A353" s="14" t="n">
        <v>46268</v>
      </c>
      <c r="B353" s="9" t="inlineStr">
        <is>
          <t>CGCL</t>
        </is>
      </c>
      <c r="C353" s="9" t="inlineStr">
        <is>
          <t>BREAKOUT</t>
        </is>
      </c>
      <c r="D353" s="9" t="inlineStr">
        <is>
          <t>BEAR</t>
        </is>
      </c>
      <c r="E353" s="15" t="b">
        <v>1</v>
      </c>
      <c r="F353" s="14" t="n">
        <v>46269</v>
      </c>
      <c r="G353" s="10" t="n">
        <v>274</v>
      </c>
      <c r="H353" s="10" t="n">
        <v>56</v>
      </c>
      <c r="I353" s="15" t="b">
        <v>0</v>
      </c>
      <c r="J353" s="15" t="b">
        <v>0</v>
      </c>
      <c r="K353" s="15" t="b">
        <v>1</v>
      </c>
      <c r="L353" s="15" t="b">
        <v>0</v>
      </c>
      <c r="M353" s="14" t="n">
        <v>46281</v>
      </c>
      <c r="N353" s="11" t="n">
        <v>-0.07353102189781013</v>
      </c>
      <c r="O353" s="13" t="n">
        <v>-1128.259999999999</v>
      </c>
    </row>
    <row r="354">
      <c r="A354" s="14" t="n">
        <v>46268</v>
      </c>
      <c r="B354" s="9" t="inlineStr">
        <is>
          <t>UDS</t>
        </is>
      </c>
      <c r="C354" s="9" t="inlineStr">
        <is>
          <t>BREAKOUT</t>
        </is>
      </c>
      <c r="D354" s="9" t="inlineStr">
        <is>
          <t>BEAR</t>
        </is>
      </c>
      <c r="E354" s="15" t="b">
        <v>1</v>
      </c>
      <c r="F354" s="14" t="n">
        <v>46269</v>
      </c>
      <c r="G354" s="10" t="n">
        <v>238.9761006164551</v>
      </c>
      <c r="H354" s="10" t="n">
        <v>77</v>
      </c>
      <c r="I354" s="15" t="b">
        <v>0</v>
      </c>
      <c r="J354" s="15" t="b">
        <v>0</v>
      </c>
      <c r="K354" s="15" t="b">
        <v>1</v>
      </c>
      <c r="L354" s="15" t="b">
        <v>0</v>
      </c>
      <c r="M354" s="14" t="n">
        <v>46272</v>
      </c>
      <c r="N354" s="11" t="n">
        <v>-0.06394270795064705</v>
      </c>
      <c r="O354" s="13" t="n">
        <v>-1176.619983685488</v>
      </c>
    </row>
    <row r="355">
      <c r="A355" s="14" t="n">
        <v>46269</v>
      </c>
      <c r="B355" s="9" t="inlineStr">
        <is>
          <t>EXICOM</t>
        </is>
      </c>
      <c r="C355" s="9" t="inlineStr">
        <is>
          <t>BREAKOUT</t>
        </is>
      </c>
      <c r="D355" s="9" t="inlineStr">
        <is>
          <t>BEAR</t>
        </is>
      </c>
      <c r="E355" s="15" t="b">
        <v>1</v>
      </c>
      <c r="F355" s="14" t="n">
        <v>46272</v>
      </c>
      <c r="G355" s="10" t="n">
        <v>179</v>
      </c>
      <c r="H355" s="10" t="n">
        <v>86</v>
      </c>
      <c r="I355" s="15" t="b">
        <v>0</v>
      </c>
      <c r="J355" s="15" t="b">
        <v>0</v>
      </c>
      <c r="K355" s="15" t="b">
        <v>1</v>
      </c>
      <c r="L355" s="15" t="b">
        <v>0</v>
      </c>
      <c r="M355" s="14" t="n">
        <v>46281</v>
      </c>
      <c r="N355" s="11" t="n">
        <v>-0.07100695135873125</v>
      </c>
      <c r="O355" s="13" t="n">
        <v>-1093.081009216309</v>
      </c>
    </row>
    <row r="356">
      <c r="A356" s="14" t="n">
        <v>46269</v>
      </c>
      <c r="B356" s="9" t="inlineStr">
        <is>
          <t>SKIPPER</t>
        </is>
      </c>
      <c r="C356" s="9" t="inlineStr">
        <is>
          <t>BREAKOUT</t>
        </is>
      </c>
      <c r="D356" s="9" t="inlineStr">
        <is>
          <t>BEAR</t>
        </is>
      </c>
      <c r="E356" s="15" t="b">
        <v>1</v>
      </c>
      <c r="F356" s="14" t="n">
        <v>46272</v>
      </c>
      <c r="G356" s="10" t="n">
        <v>595.9014138868104</v>
      </c>
      <c r="H356" s="10" t="n">
        <v>26</v>
      </c>
      <c r="I356" s="15" t="b">
        <v>0</v>
      </c>
      <c r="J356" s="15" t="b">
        <v>0</v>
      </c>
      <c r="K356" s="15" t="b">
        <v>1</v>
      </c>
      <c r="L356" s="15" t="b">
        <v>0</v>
      </c>
      <c r="M356" s="14" t="n">
        <v>46276</v>
      </c>
      <c r="N356" s="11" t="n">
        <v>-0.07268712312818637</v>
      </c>
      <c r="O356" s="13" t="n">
        <v>-1126.173345529724</v>
      </c>
    </row>
    <row r="357">
      <c r="A357" s="14" t="n">
        <v>46269</v>
      </c>
      <c r="B357" s="9" t="inlineStr">
        <is>
          <t>WOCKPHARMA</t>
        </is>
      </c>
      <c r="C357" s="9" t="inlineStr">
        <is>
          <t>BREAKOUT</t>
        </is>
      </c>
      <c r="D357" s="9" t="inlineStr">
        <is>
          <t>BEAR</t>
        </is>
      </c>
      <c r="E357" s="15" t="b">
        <v>1</v>
      </c>
      <c r="F357" s="14" t="n">
        <v>46272</v>
      </c>
      <c r="G357" s="10" t="n">
        <v>2109.586950683594</v>
      </c>
      <c r="H357" s="10" t="n">
        <v>7</v>
      </c>
      <c r="I357" s="15" t="b">
        <v>1</v>
      </c>
      <c r="J357" s="15" t="b">
        <v>1</v>
      </c>
      <c r="K357" s="15" t="b">
        <v>0</v>
      </c>
      <c r="L357" s="15" t="b">
        <v>0</v>
      </c>
      <c r="M357" s="14" t="n">
        <v>46273</v>
      </c>
      <c r="N357" s="11" t="n">
        <v>0.05940594059405946</v>
      </c>
      <c r="O357" s="13" t="n">
        <v>877.2539794921881</v>
      </c>
    </row>
    <row r="358">
      <c r="A358" s="14" t="n">
        <v>46272</v>
      </c>
      <c r="B358" s="9" t="inlineStr">
        <is>
          <t>GCSL</t>
        </is>
      </c>
      <c r="C358" s="9" t="inlineStr">
        <is>
          <t>MOMENTUM</t>
        </is>
      </c>
      <c r="D358" s="9" t="inlineStr">
        <is>
          <t>BEAR</t>
        </is>
      </c>
      <c r="E358" s="15" t="b">
        <v>1</v>
      </c>
      <c r="F358" s="14" t="n">
        <v>46273</v>
      </c>
      <c r="G358" s="10" t="n">
        <v>602.9000244140625</v>
      </c>
      <c r="H358" s="10" t="n">
        <v>25</v>
      </c>
      <c r="I358" s="15" t="b">
        <v>0</v>
      </c>
      <c r="J358" s="15" t="b">
        <v>0</v>
      </c>
      <c r="K358" s="15" t="b">
        <v>1</v>
      </c>
      <c r="L358" s="15" t="b">
        <v>0</v>
      </c>
      <c r="M358" s="14" t="n">
        <v>46281</v>
      </c>
      <c r="N358" s="11" t="n">
        <v>-0.0666284551576376</v>
      </c>
      <c r="O358" s="13" t="n">
        <v>-1004.257431030274</v>
      </c>
    </row>
    <row r="359">
      <c r="A359" s="14" t="n">
        <v>46272</v>
      </c>
      <c r="B359" s="9" t="inlineStr">
        <is>
          <t>AAREYDRUGS</t>
        </is>
      </c>
      <c r="C359" s="9" t="inlineStr">
        <is>
          <t>TREND CONTINUATION</t>
        </is>
      </c>
      <c r="D359" s="9" t="inlineStr">
        <is>
          <t>BEAR</t>
        </is>
      </c>
      <c r="E359" s="15" t="b">
        <v>1</v>
      </c>
      <c r="F359" s="14" t="n">
        <v>46273</v>
      </c>
      <c r="G359" s="10" t="n">
        <v>98.28309753417969</v>
      </c>
      <c r="H359" s="10" t="n">
        <v>158</v>
      </c>
      <c r="I359" s="15" t="b">
        <v>1</v>
      </c>
      <c r="J359" s="15" t="b">
        <v>1</v>
      </c>
      <c r="K359" s="15" t="b">
        <v>0</v>
      </c>
      <c r="L359" s="15" t="b">
        <v>0</v>
      </c>
      <c r="M359" s="14" t="n">
        <v>46296</v>
      </c>
      <c r="N359" s="11" t="n">
        <v>0.06122014536106413</v>
      </c>
      <c r="O359" s="13" t="n">
        <v>950.6710717773435</v>
      </c>
    </row>
    <row r="360">
      <c r="A360" s="14" t="n">
        <v>46272</v>
      </c>
      <c r="B360" s="9" t="inlineStr">
        <is>
          <t>FEDFINA</t>
        </is>
      </c>
      <c r="C360" s="9" t="inlineStr">
        <is>
          <t>MOMENTUM</t>
        </is>
      </c>
      <c r="D360" s="9" t="inlineStr">
        <is>
          <t>BEAR</t>
        </is>
      </c>
      <c r="E360" s="15" t="b">
        <v>1</v>
      </c>
      <c r="F360" s="14" t="n">
        <v>46273</v>
      </c>
      <c r="G360" s="10" t="n">
        <v>167</v>
      </c>
      <c r="H360" s="10" t="n">
        <v>111</v>
      </c>
      <c r="I360" s="15" t="b">
        <v>0</v>
      </c>
      <c r="J360" s="15" t="b">
        <v>0</v>
      </c>
      <c r="K360" s="15" t="b">
        <v>1</v>
      </c>
      <c r="L360" s="15" t="b">
        <v>0</v>
      </c>
      <c r="M360" s="14" t="n">
        <v>46276</v>
      </c>
      <c r="N360" s="11" t="n">
        <v>-0.06371257119549967</v>
      </c>
      <c r="O360" s="13" t="n">
        <v>-1181.039932250977</v>
      </c>
    </row>
    <row r="361">
      <c r="A361" s="14" t="n">
        <v>46273</v>
      </c>
      <c r="B361" s="9" t="inlineStr">
        <is>
          <t>MTARTECH</t>
        </is>
      </c>
      <c r="C361" s="9" t="inlineStr">
        <is>
          <t>BREAKOUT</t>
        </is>
      </c>
      <c r="D361" s="9" t="inlineStr">
        <is>
          <t>BEAR</t>
        </is>
      </c>
      <c r="E361" s="15" t="b">
        <v>1</v>
      </c>
      <c r="F361" s="14" t="n">
        <v>46274</v>
      </c>
      <c r="G361" s="10" t="n">
        <v>7877.495</v>
      </c>
      <c r="H361" s="10" t="n">
        <v>1</v>
      </c>
      <c r="I361" s="15" t="b">
        <v>0</v>
      </c>
      <c r="J361" s="15" t="b">
        <v>0</v>
      </c>
      <c r="K361" s="15" t="b">
        <v>1</v>
      </c>
      <c r="L361" s="15" t="b">
        <v>0</v>
      </c>
      <c r="M361" s="14" t="n">
        <v>46275</v>
      </c>
      <c r="N361" s="11" t="n">
        <v>-0.07425742574257421</v>
      </c>
      <c r="O361" s="13" t="n">
        <v>-584.9624999999996</v>
      </c>
    </row>
    <row r="362">
      <c r="A362" s="14" t="n">
        <v>46273</v>
      </c>
      <c r="B362" s="9" t="inlineStr">
        <is>
          <t>GAYAPROJ</t>
        </is>
      </c>
      <c r="C362" s="9" t="inlineStr">
        <is>
          <t>BREAKOUT</t>
        </is>
      </c>
      <c r="D362" s="9" t="inlineStr">
        <is>
          <t>BEAR</t>
        </is>
      </c>
      <c r="E362" s="15" t="b">
        <v>1</v>
      </c>
      <c r="F362" s="14" t="n">
        <v>46274</v>
      </c>
      <c r="G362" s="10" t="n">
        <v>23.49260023117066</v>
      </c>
      <c r="H362" s="10" t="n">
        <v>661</v>
      </c>
      <c r="I362" s="15" t="b">
        <v>1</v>
      </c>
      <c r="J362" s="15" t="b">
        <v>1</v>
      </c>
      <c r="K362" s="15" t="b">
        <v>0</v>
      </c>
      <c r="L362" s="15" t="b">
        <v>0</v>
      </c>
      <c r="M362" s="14" t="n">
        <v>46276</v>
      </c>
      <c r="N362" s="11" t="n">
        <v>0.07693482152272701</v>
      </c>
      <c r="O362" s="13" t="n">
        <v>1194.690742893218</v>
      </c>
    </row>
    <row r="363">
      <c r="A363" s="14" t="n">
        <v>46273</v>
      </c>
      <c r="B363" s="9" t="inlineStr">
        <is>
          <t>GUJTHEM</t>
        </is>
      </c>
      <c r="C363" s="9" t="inlineStr">
        <is>
          <t>MOMENTUM</t>
        </is>
      </c>
      <c r="D363" s="9" t="inlineStr">
        <is>
          <t>BEAR</t>
        </is>
      </c>
      <c r="E363" s="15" t="b">
        <v>1</v>
      </c>
      <c r="F363" s="14" t="n">
        <v>46274</v>
      </c>
      <c r="G363" s="10" t="n">
        <v>455.20788453208</v>
      </c>
      <c r="H363" s="10" t="n">
        <v>33</v>
      </c>
      <c r="I363" s="15" t="b">
        <v>0</v>
      </c>
      <c r="J363" s="15" t="b">
        <v>0</v>
      </c>
      <c r="K363" s="15" t="b">
        <v>1</v>
      </c>
      <c r="L363" s="15" t="b">
        <v>0</v>
      </c>
      <c r="M363" s="14" t="n">
        <v>46276</v>
      </c>
      <c r="N363" s="11" t="n">
        <v>-0.07053681401629441</v>
      </c>
      <c r="O363" s="13" t="n">
        <v>-1059.594158369675</v>
      </c>
    </row>
    <row r="364">
      <c r="A364" s="14" t="n">
        <v>46274</v>
      </c>
      <c r="B364" s="9" t="inlineStr">
        <is>
          <t>EBGNG</t>
        </is>
      </c>
      <c r="C364" s="9" t="inlineStr">
        <is>
          <t>MOMENTUM</t>
        </is>
      </c>
      <c r="D364" s="9" t="inlineStr">
        <is>
          <t>BEAR</t>
        </is>
      </c>
      <c r="E364" s="15" t="b">
        <v>1</v>
      </c>
      <c r="F364" s="14" t="n">
        <v>46275</v>
      </c>
      <c r="G364" s="10" t="n">
        <v>682.5579876708985</v>
      </c>
      <c r="H364" s="10" t="n">
        <v>22</v>
      </c>
      <c r="I364" s="15" t="b">
        <v>0</v>
      </c>
      <c r="J364" s="15" t="b">
        <v>0</v>
      </c>
      <c r="K364" s="15" t="b">
        <v>1</v>
      </c>
      <c r="L364" s="15" t="b">
        <v>0</v>
      </c>
      <c r="M364" s="14" t="n">
        <v>46281</v>
      </c>
      <c r="N364" s="11" t="n">
        <v>-0.07425742574257432</v>
      </c>
      <c r="O364" s="13" t="n">
        <v>-1115.069979858399</v>
      </c>
    </row>
    <row r="365">
      <c r="A365" s="14" t="n">
        <v>46274</v>
      </c>
      <c r="B365" s="9" t="inlineStr">
        <is>
          <t>CORONA</t>
        </is>
      </c>
      <c r="C365" s="9" t="inlineStr">
        <is>
          <t>TREND CONTINUATION</t>
        </is>
      </c>
      <c r="D365" s="9" t="inlineStr">
        <is>
          <t>BEAR</t>
        </is>
      </c>
      <c r="E365" s="15" t="b">
        <v>1</v>
      </c>
      <c r="F365" s="14" t="n">
        <v>46275</v>
      </c>
      <c r="G365" s="10" t="n">
        <v>2208.199951171875</v>
      </c>
      <c r="H365" s="10" t="n">
        <v>8</v>
      </c>
      <c r="I365" s="15" t="b">
        <v>0</v>
      </c>
      <c r="J365" s="15" t="b">
        <v>0</v>
      </c>
      <c r="K365" s="15" t="b">
        <v>1</v>
      </c>
      <c r="L365" s="15" t="b">
        <v>0</v>
      </c>
      <c r="M365" s="14" t="n">
        <v>46275</v>
      </c>
      <c r="N365" s="11" t="n">
        <v>-0.05805617393138918</v>
      </c>
      <c r="O365" s="13" t="n">
        <v>-1025.597123524156</v>
      </c>
    </row>
    <row r="366">
      <c r="A366" s="14" t="n">
        <v>46275</v>
      </c>
      <c r="B366" s="9" t="inlineStr">
        <is>
          <t>EMMVEE</t>
        </is>
      </c>
      <c r="C366" s="9" t="inlineStr">
        <is>
          <t>BREAKOUT</t>
        </is>
      </c>
      <c r="D366" s="9" t="inlineStr">
        <is>
          <t>BEAR</t>
        </is>
      </c>
      <c r="E366" s="15" t="b">
        <v>1</v>
      </c>
      <c r="F366" s="14" t="n">
        <v>46276</v>
      </c>
      <c r="G366" s="10" t="n">
        <v>341.5972975725469</v>
      </c>
      <c r="H366" s="10" t="n">
        <v>52</v>
      </c>
      <c r="I366" s="15" t="b">
        <v>0</v>
      </c>
      <c r="J366" s="15" t="b">
        <v>0</v>
      </c>
      <c r="K366" s="15" t="b">
        <v>1</v>
      </c>
      <c r="L366" s="15" t="b">
        <v>0</v>
      </c>
      <c r="M366" s="14" t="n">
        <v>46280</v>
      </c>
      <c r="N366" s="11" t="n">
        <v>-0.05547459551806244</v>
      </c>
      <c r="O366" s="13" t="n">
        <v>-985.3985394708131</v>
      </c>
    </row>
    <row r="367">
      <c r="A367" s="14" t="n">
        <v>46275</v>
      </c>
      <c r="B367" s="9" t="inlineStr">
        <is>
          <t>ACUTAAS</t>
        </is>
      </c>
      <c r="C367" s="9" t="inlineStr">
        <is>
          <t>BREAKOUT</t>
        </is>
      </c>
      <c r="D367" s="9" t="inlineStr">
        <is>
          <t>BEAR</t>
        </is>
      </c>
      <c r="E367" s="15" t="b">
        <v>1</v>
      </c>
      <c r="F367" s="14" t="n">
        <v>46276</v>
      </c>
      <c r="G367" s="10" t="n">
        <v>3483.308269042969</v>
      </c>
      <c r="H367" s="10" t="n">
        <v>4</v>
      </c>
      <c r="I367" s="15" t="b">
        <v>0</v>
      </c>
      <c r="J367" s="15" t="b">
        <v>0</v>
      </c>
      <c r="K367" s="15" t="b">
        <v>1</v>
      </c>
      <c r="L367" s="15" t="b">
        <v>0</v>
      </c>
      <c r="M367" s="14" t="n">
        <v>46280</v>
      </c>
      <c r="N367" s="11" t="n">
        <v>-0.07242637472920321</v>
      </c>
      <c r="O367" s="13" t="n">
        <v>-1009.133559964153</v>
      </c>
    </row>
    <row r="368">
      <c r="A368" s="14" t="n">
        <v>46275</v>
      </c>
      <c r="B368" s="9" t="inlineStr">
        <is>
          <t>WSTCSTPAPR</t>
        </is>
      </c>
      <c r="C368" s="9" t="inlineStr">
        <is>
          <t>BREAKOUT</t>
        </is>
      </c>
      <c r="D368" s="9" t="inlineStr">
        <is>
          <t>BEAR</t>
        </is>
      </c>
      <c r="E368" s="15" t="b">
        <v>1</v>
      </c>
      <c r="F368" s="14" t="n">
        <v>46276</v>
      </c>
      <c r="G368" s="10" t="n">
        <v>703</v>
      </c>
      <c r="H368" s="10" t="n">
        <v>21</v>
      </c>
      <c r="I368" s="15" t="b">
        <v>1</v>
      </c>
      <c r="J368" s="15" t="b">
        <v>1</v>
      </c>
      <c r="K368" s="15" t="b">
        <v>0</v>
      </c>
      <c r="L368" s="15" t="b">
        <v>0</v>
      </c>
      <c r="M368" s="14" t="n">
        <v>46283</v>
      </c>
      <c r="N368" s="11" t="n">
        <v>0.08080650622610698</v>
      </c>
      <c r="O368" s="13" t="n">
        <v>1192.946451416017</v>
      </c>
    </row>
    <row r="369">
      <c r="A369" s="14" t="n">
        <v>46276</v>
      </c>
      <c r="B369" s="9" t="inlineStr">
        <is>
          <t>WABAG</t>
        </is>
      </c>
      <c r="C369" s="9" t="inlineStr">
        <is>
          <t>BREAKOUT</t>
        </is>
      </c>
      <c r="D369" s="9" t="inlineStr">
        <is>
          <t>BEAR</t>
        </is>
      </c>
      <c r="E369" s="15" t="b">
        <v>1</v>
      </c>
      <c r="F369" s="14" t="n">
        <v>46280</v>
      </c>
      <c r="G369" s="10" t="n">
        <v>2283</v>
      </c>
      <c r="H369" s="10" t="n">
        <v>6</v>
      </c>
      <c r="I369" s="15" t="b">
        <v>0</v>
      </c>
      <c r="J369" s="15" t="b">
        <v>0</v>
      </c>
      <c r="K369" s="15" t="b">
        <v>1</v>
      </c>
      <c r="L369" s="15" t="b">
        <v>0</v>
      </c>
      <c r="M369" s="14" t="n">
        <v>46280</v>
      </c>
      <c r="N369" s="11" t="n">
        <v>-0.06708873907516155</v>
      </c>
      <c r="O369" s="13" t="n">
        <v>-918.9815478515629</v>
      </c>
    </row>
    <row r="370">
      <c r="A370" s="14" t="n">
        <v>46276</v>
      </c>
      <c r="B370" s="9" t="inlineStr">
        <is>
          <t>HERITGFOOD</t>
        </is>
      </c>
      <c r="C370" s="9" t="inlineStr">
        <is>
          <t>BREAKOUT</t>
        </is>
      </c>
      <c r="D370" s="9" t="inlineStr">
        <is>
          <t>BEAR</t>
        </is>
      </c>
      <c r="E370" s="15" t="b">
        <v>1</v>
      </c>
      <c r="F370" s="14" t="n">
        <v>46280</v>
      </c>
      <c r="G370" s="10" t="n">
        <v>419.5</v>
      </c>
      <c r="H370" s="10" t="n">
        <v>37</v>
      </c>
      <c r="I370" s="15" t="b">
        <v>0</v>
      </c>
      <c r="J370" s="15" t="b">
        <v>0</v>
      </c>
      <c r="K370" s="15" t="b">
        <v>1</v>
      </c>
      <c r="L370" s="15" t="b">
        <v>0</v>
      </c>
      <c r="M370" s="14" t="n">
        <v>46281</v>
      </c>
      <c r="N370" s="11" t="n">
        <v>-0.06908408825150525</v>
      </c>
      <c r="O370" s="13" t="n">
        <v>-1072.288675795739</v>
      </c>
    </row>
    <row r="371">
      <c r="A371" s="14" t="n">
        <v>46280</v>
      </c>
      <c r="B371" s="9" t="inlineStr">
        <is>
          <t>ROSSTECH</t>
        </is>
      </c>
      <c r="C371" s="9" t="inlineStr">
        <is>
          <t>MOMENTUM</t>
        </is>
      </c>
      <c r="D371" s="9" t="inlineStr">
        <is>
          <t>BEAR</t>
        </is>
      </c>
      <c r="E371" s="15" t="b">
        <v>1</v>
      </c>
      <c r="F371" s="14" t="n">
        <v>46281</v>
      </c>
      <c r="G371" s="10" t="n">
        <v>1269.717710937975</v>
      </c>
      <c r="H371" s="10" t="n">
        <v>12</v>
      </c>
      <c r="I371" s="15" t="b">
        <v>1</v>
      </c>
      <c r="J371" s="15" t="b">
        <v>1</v>
      </c>
      <c r="K371" s="15" t="b">
        <v>0</v>
      </c>
      <c r="L371" s="15" t="b">
        <v>0</v>
      </c>
      <c r="M371" s="14" t="n">
        <v>46281</v>
      </c>
      <c r="N371" s="11" t="n">
        <v>0.06612444400972284</v>
      </c>
      <c r="O371" s="13" t="n">
        <v>1007.512532220859</v>
      </c>
    </row>
    <row r="372">
      <c r="A372" s="14" t="n">
        <v>46280</v>
      </c>
      <c r="B372" s="9" t="inlineStr">
        <is>
          <t>JINDALPOLY</t>
        </is>
      </c>
      <c r="C372" s="9" t="inlineStr">
        <is>
          <t>BREAKOUT</t>
        </is>
      </c>
      <c r="D372" s="9" t="inlineStr">
        <is>
          <t>BEAR</t>
        </is>
      </c>
      <c r="E372" s="15" t="b">
        <v>1</v>
      </c>
      <c r="F372" s="14" t="n">
        <v>46281</v>
      </c>
      <c r="G372" s="10" t="n">
        <v>745.2790246582032</v>
      </c>
      <c r="H372" s="10" t="n">
        <v>20</v>
      </c>
      <c r="I372" s="15" t="b">
        <v>0</v>
      </c>
      <c r="J372" s="15" t="b">
        <v>0</v>
      </c>
      <c r="K372" s="15" t="b">
        <v>1</v>
      </c>
      <c r="L372" s="15" t="b">
        <v>0</v>
      </c>
      <c r="M372" s="14" t="n">
        <v>46293</v>
      </c>
      <c r="N372" s="11" t="n">
        <v>-0.07425742574257432</v>
      </c>
      <c r="O372" s="13" t="n">
        <v>-1106.850036621095</v>
      </c>
    </row>
    <row r="373">
      <c r="A373" s="14" t="n">
        <v>46280</v>
      </c>
      <c r="B373" s="9" t="inlineStr">
        <is>
          <t>PASUPTAC</t>
        </is>
      </c>
      <c r="C373" s="9" t="inlineStr">
        <is>
          <t>MOMENTUM</t>
        </is>
      </c>
      <c r="D373" s="9" t="inlineStr">
        <is>
          <t>BEAR</t>
        </is>
      </c>
      <c r="E373" s="15" t="b">
        <v>1</v>
      </c>
      <c r="F373" s="14" t="n">
        <v>46281</v>
      </c>
      <c r="G373" s="10" t="n">
        <v>70.55000305175781</v>
      </c>
      <c r="H373" s="10" t="n">
        <v>218</v>
      </c>
      <c r="I373" s="15" t="b">
        <v>1</v>
      </c>
      <c r="J373" s="15" t="b">
        <v>1</v>
      </c>
      <c r="K373" s="15" t="b">
        <v>0</v>
      </c>
      <c r="L373" s="15" t="b">
        <v>0</v>
      </c>
      <c r="M373" s="14" t="n">
        <v>46287</v>
      </c>
      <c r="N373" s="11" t="n">
        <v>0.06893834627608797</v>
      </c>
      <c r="O373" s="13" t="n">
        <v>1060.264917755129</v>
      </c>
    </row>
    <row r="374">
      <c r="A374" s="14" t="n">
        <v>46281</v>
      </c>
      <c r="B374" s="9" t="inlineStr">
        <is>
          <t>GCSL</t>
        </is>
      </c>
      <c r="C374" s="9" t="inlineStr">
        <is>
          <t>TREND CONTINUATION</t>
        </is>
      </c>
      <c r="D374" s="9" t="inlineStr">
        <is>
          <t>BEAR</t>
        </is>
      </c>
      <c r="E374" s="15" t="b">
        <v>1</v>
      </c>
      <c r="F374" s="14" t="n">
        <v>46282</v>
      </c>
      <c r="G374" s="10" t="n">
        <v>593.5499877929688</v>
      </c>
      <c r="H374" s="10" t="n">
        <v>26</v>
      </c>
      <c r="I374" s="15" t="b">
        <v>1</v>
      </c>
      <c r="J374" s="15" t="b">
        <v>1</v>
      </c>
      <c r="K374" s="15" t="b">
        <v>0</v>
      </c>
      <c r="L374" s="15" t="b">
        <v>0</v>
      </c>
      <c r="M374" s="14" t="n">
        <v>46286</v>
      </c>
      <c r="N374" s="11" t="n">
        <v>0.0721632770414129</v>
      </c>
      <c r="O374" s="13" t="n">
        <v>1113.645317382814</v>
      </c>
    </row>
    <row r="375">
      <c r="A375" s="14" t="n">
        <v>46281</v>
      </c>
      <c r="B375" s="9" t="inlineStr">
        <is>
          <t>PASUPTAC</t>
        </is>
      </c>
      <c r="C375" s="15" t="n"/>
      <c r="D375" s="15" t="n"/>
      <c r="E375" s="15" t="b">
        <v>0</v>
      </c>
      <c r="F375" s="14" t="n"/>
      <c r="G375" s="15" t="n"/>
      <c r="H375" s="15" t="n"/>
      <c r="I375" s="15" t="n"/>
      <c r="J375" s="15" t="n"/>
      <c r="K375" s="15" t="n"/>
      <c r="L375" s="15" t="n"/>
      <c r="M375" s="14" t="n"/>
      <c r="N375" s="15" t="n"/>
      <c r="O375" s="15" t="n"/>
    </row>
    <row r="376">
      <c r="A376" s="14" t="n">
        <v>46281</v>
      </c>
      <c r="B376" s="9" t="inlineStr">
        <is>
          <t>PFOCUS</t>
        </is>
      </c>
      <c r="C376" s="9" t="inlineStr">
        <is>
          <t>MOMENTUM</t>
        </is>
      </c>
      <c r="D376" s="9" t="inlineStr">
        <is>
          <t>BEAR</t>
        </is>
      </c>
      <c r="E376" s="15" t="b">
        <v>1</v>
      </c>
      <c r="F376" s="14" t="n">
        <v>46282</v>
      </c>
      <c r="G376" s="10" t="n">
        <v>320.2000122070312</v>
      </c>
      <c r="H376" s="10" t="n">
        <v>48</v>
      </c>
      <c r="I376" s="15" t="b">
        <v>1</v>
      </c>
      <c r="J376" s="15" t="b">
        <v>1</v>
      </c>
      <c r="K376" s="15" t="b">
        <v>0</v>
      </c>
      <c r="L376" s="15" t="b">
        <v>0</v>
      </c>
      <c r="M376" s="14" t="n">
        <v>46282</v>
      </c>
      <c r="N376" s="11" t="n">
        <v>0.07083541533354798</v>
      </c>
      <c r="O376" s="13" t="n">
        <v>1088.712041015625</v>
      </c>
    </row>
    <row r="377">
      <c r="A377" s="14" t="n">
        <v>46282</v>
      </c>
      <c r="B377" s="9" t="inlineStr">
        <is>
          <t>IBULLSLTD</t>
        </is>
      </c>
      <c r="C377" s="9" t="inlineStr">
        <is>
          <t>BREAKOUT</t>
        </is>
      </c>
      <c r="D377" s="9" t="inlineStr">
        <is>
          <t>BEAR</t>
        </is>
      </c>
      <c r="E377" s="15" t="b">
        <v>1</v>
      </c>
      <c r="F377" s="14" t="n">
        <v>46283</v>
      </c>
      <c r="G377" s="10" t="n">
        <v>29.94649961471558</v>
      </c>
      <c r="H377" s="10" t="n">
        <v>518</v>
      </c>
      <c r="I377" s="15" t="b">
        <v>1</v>
      </c>
      <c r="J377" s="15" t="b">
        <v>1</v>
      </c>
      <c r="K377" s="15" t="b">
        <v>0</v>
      </c>
      <c r="L377" s="15" t="b">
        <v>0</v>
      </c>
      <c r="M377" s="14" t="n">
        <v>46302</v>
      </c>
      <c r="N377" s="11" t="n">
        <v>0.05940594059405946</v>
      </c>
      <c r="O377" s="13" t="n">
        <v>921.5219881439208</v>
      </c>
    </row>
    <row r="378">
      <c r="A378" s="14" t="n">
        <v>46282</v>
      </c>
      <c r="B378" s="9" t="inlineStr">
        <is>
          <t>MOTISONS</t>
        </is>
      </c>
      <c r="C378" s="9" t="inlineStr">
        <is>
          <t>BREAKOUT</t>
        </is>
      </c>
      <c r="D378" s="9" t="inlineStr">
        <is>
          <t>BEAR</t>
        </is>
      </c>
      <c r="E378" s="15" t="b">
        <v>1</v>
      </c>
      <c r="F378" s="14" t="n">
        <v>46283</v>
      </c>
      <c r="G378" s="10" t="n">
        <v>18.11940053939819</v>
      </c>
      <c r="H378" s="10" t="n">
        <v>857</v>
      </c>
      <c r="I378" s="15" t="b">
        <v>1</v>
      </c>
      <c r="J378" s="15" t="b">
        <v>1</v>
      </c>
      <c r="K378" s="15" t="b">
        <v>0</v>
      </c>
      <c r="L378" s="15" t="b">
        <v>0</v>
      </c>
      <c r="M378" s="14" t="n">
        <v>46289</v>
      </c>
      <c r="N378" s="11" t="n">
        <v>0.05940594059405946</v>
      </c>
      <c r="O378" s="13" t="n">
        <v>922.4748274612443</v>
      </c>
    </row>
    <row r="379">
      <c r="A379" s="14" t="n">
        <v>46283</v>
      </c>
      <c r="B379" s="9" t="inlineStr">
        <is>
          <t>TSFINV</t>
        </is>
      </c>
      <c r="C379" s="9" t="inlineStr">
        <is>
          <t>BREAKOUT</t>
        </is>
      </c>
      <c r="D379" s="9" t="inlineStr">
        <is>
          <t>BEAR</t>
        </is>
      </c>
      <c r="E379" s="15" t="b">
        <v>1</v>
      </c>
      <c r="F379" s="14" t="n">
        <v>46286</v>
      </c>
      <c r="G379" s="10" t="n">
        <v>455.6499938964844</v>
      </c>
      <c r="H379" s="10" t="n">
        <v>40</v>
      </c>
      <c r="I379" s="15" t="b">
        <v>0</v>
      </c>
      <c r="J379" s="15" t="b">
        <v>0</v>
      </c>
      <c r="K379" s="15" t="b">
        <v>1</v>
      </c>
      <c r="L379" s="15" t="b">
        <v>0</v>
      </c>
      <c r="M379" s="14" t="n">
        <v>46294</v>
      </c>
      <c r="N379" s="11" t="n">
        <v>-0.05472585908403015</v>
      </c>
      <c r="O379" s="13" t="n">
        <v>-997.4334943047279</v>
      </c>
    </row>
    <row r="380">
      <c r="A380" s="14" t="n">
        <v>46283</v>
      </c>
      <c r="B380" s="9" t="inlineStr">
        <is>
          <t>PFOCUS</t>
        </is>
      </c>
      <c r="C380" s="9" t="inlineStr">
        <is>
          <t>BREAKOUT</t>
        </is>
      </c>
      <c r="D380" s="9" t="inlineStr">
        <is>
          <t>BEAR</t>
        </is>
      </c>
      <c r="E380" s="15" t="b">
        <v>1</v>
      </c>
      <c r="F380" s="14" t="n">
        <v>46286</v>
      </c>
      <c r="G380" s="10" t="n">
        <v>347.7935061645508</v>
      </c>
      <c r="H380" s="10" t="n">
        <v>44</v>
      </c>
      <c r="I380" s="15" t="b">
        <v>0</v>
      </c>
      <c r="J380" s="15" t="b">
        <v>0</v>
      </c>
      <c r="K380" s="15" t="b">
        <v>1</v>
      </c>
      <c r="L380" s="15" t="b">
        <v>0</v>
      </c>
      <c r="M380" s="14" t="n">
        <v>46289</v>
      </c>
      <c r="N380" s="11" t="n">
        <v>-0.07425742574257421</v>
      </c>
      <c r="O380" s="13" t="n">
        <v>-1136.355020141601</v>
      </c>
    </row>
    <row r="381">
      <c r="A381" s="14" t="n">
        <v>46283</v>
      </c>
      <c r="B381" s="9" t="inlineStr">
        <is>
          <t>MACPOWER</t>
        </is>
      </c>
      <c r="C381" s="9" t="inlineStr">
        <is>
          <t>BREAKOUT</t>
        </is>
      </c>
      <c r="D381" s="9" t="inlineStr">
        <is>
          <t>BEAR</t>
        </is>
      </c>
      <c r="E381" s="15" t="b">
        <v>1</v>
      </c>
      <c r="F381" s="14" t="n">
        <v>46286</v>
      </c>
      <c r="G381" s="10" t="n">
        <v>2111</v>
      </c>
      <c r="H381" s="10" t="n">
        <v>7</v>
      </c>
      <c r="I381" s="15" t="b">
        <v>0</v>
      </c>
      <c r="J381" s="15" t="b">
        <v>0</v>
      </c>
      <c r="K381" s="15" t="b">
        <v>1</v>
      </c>
      <c r="L381" s="15" t="b">
        <v>0</v>
      </c>
      <c r="M381" s="14" t="n">
        <v>46286</v>
      </c>
      <c r="N381" s="11" t="n">
        <v>-0.06787896731406906</v>
      </c>
      <c r="O381" s="13" t="n">
        <v>-1003.047499999999</v>
      </c>
    </row>
    <row r="382">
      <c r="A382" s="14" t="n">
        <v>46286</v>
      </c>
      <c r="B382" s="9" t="inlineStr">
        <is>
          <t>SHADOWFAX</t>
        </is>
      </c>
      <c r="C382" s="9" t="inlineStr">
        <is>
          <t>BREAKOUT</t>
        </is>
      </c>
      <c r="D382" s="9" t="inlineStr">
        <is>
          <t>BEAR</t>
        </is>
      </c>
      <c r="E382" s="15" t="b">
        <v>1</v>
      </c>
      <c r="F382" s="14" t="n">
        <v>46287</v>
      </c>
      <c r="G382" s="10" t="n">
        <v>272.75</v>
      </c>
      <c r="H382" s="10" t="n">
        <v>56</v>
      </c>
      <c r="I382" s="15" t="b">
        <v>1</v>
      </c>
      <c r="J382" s="15" t="b">
        <v>1</v>
      </c>
      <c r="K382" s="15" t="b">
        <v>0</v>
      </c>
      <c r="L382" s="15" t="b">
        <v>0</v>
      </c>
      <c r="M382" s="14" t="n">
        <v>46289</v>
      </c>
      <c r="N382" s="11" t="n">
        <v>0.07000000000000006</v>
      </c>
      <c r="O382" s="13" t="n">
        <v>1069.180000000002</v>
      </c>
    </row>
    <row r="383">
      <c r="A383" s="14" t="n">
        <v>46286</v>
      </c>
      <c r="B383" s="9" t="inlineStr">
        <is>
          <t>UNIMECH</t>
        </is>
      </c>
      <c r="C383" s="9" t="inlineStr">
        <is>
          <t>BREAKOUT</t>
        </is>
      </c>
      <c r="D383" s="9" t="inlineStr">
        <is>
          <t>BEAR</t>
        </is>
      </c>
      <c r="E383" s="15" t="b">
        <v>1</v>
      </c>
      <c r="F383" s="14" t="n">
        <v>46287</v>
      </c>
      <c r="G383" s="10" t="n">
        <v>1715.384024658203</v>
      </c>
      <c r="H383" s="10" t="n">
        <v>9</v>
      </c>
      <c r="I383" s="15" t="b">
        <v>1</v>
      </c>
      <c r="J383" s="15" t="b">
        <v>1</v>
      </c>
      <c r="K383" s="15" t="b">
        <v>0</v>
      </c>
      <c r="L383" s="15" t="b">
        <v>0</v>
      </c>
      <c r="M383" s="14" t="n">
        <v>46300</v>
      </c>
      <c r="N383" s="11" t="n">
        <v>0.05940594059405946</v>
      </c>
      <c r="O383" s="13" t="n">
        <v>917.1360131835959</v>
      </c>
    </row>
    <row r="384">
      <c r="A384" s="14" t="n">
        <v>46286</v>
      </c>
      <c r="B384" s="9" t="inlineStr">
        <is>
          <t>MANAKCOAT</t>
        </is>
      </c>
      <c r="C384" s="9" t="inlineStr">
        <is>
          <t>BREAKOUT</t>
        </is>
      </c>
      <c r="D384" s="9" t="inlineStr">
        <is>
          <t>BEAR</t>
        </is>
      </c>
      <c r="E384" s="15" t="b">
        <v>1</v>
      </c>
      <c r="F384" s="14" t="n">
        <v>46287</v>
      </c>
      <c r="G384" s="10" t="n">
        <v>136.2700042724609</v>
      </c>
      <c r="H384" s="10" t="n">
        <v>113</v>
      </c>
      <c r="I384" s="15" t="b">
        <v>0</v>
      </c>
      <c r="J384" s="15" t="b">
        <v>0</v>
      </c>
      <c r="K384" s="15" t="b">
        <v>1</v>
      </c>
      <c r="L384" s="15" t="b">
        <v>0</v>
      </c>
      <c r="M384" s="14" t="n">
        <v>46293</v>
      </c>
      <c r="N384" s="11" t="n">
        <v>-0.07241030072925736</v>
      </c>
      <c r="O384" s="13" t="n">
        <v>-1115.010774841307</v>
      </c>
    </row>
    <row r="385">
      <c r="A385" s="14" t="n">
        <v>46287</v>
      </c>
      <c r="B385" s="9" t="inlineStr">
        <is>
          <t>AGI</t>
        </is>
      </c>
      <c r="C385" s="9" t="inlineStr">
        <is>
          <t>BREAKOUT</t>
        </is>
      </c>
      <c r="D385" s="9" t="inlineStr">
        <is>
          <t>BEAR</t>
        </is>
      </c>
      <c r="E385" s="15" t="b">
        <v>1</v>
      </c>
      <c r="F385" s="14" t="n">
        <v>46288</v>
      </c>
      <c r="G385" s="10" t="n">
        <v>847</v>
      </c>
      <c r="H385" s="10" t="n">
        <v>18</v>
      </c>
      <c r="I385" s="15" t="b">
        <v>0</v>
      </c>
      <c r="J385" s="15" t="b">
        <v>0</v>
      </c>
      <c r="K385" s="15" t="b">
        <v>1</v>
      </c>
      <c r="L385" s="15" t="b">
        <v>0</v>
      </c>
      <c r="M385" s="14" t="n">
        <v>46294</v>
      </c>
      <c r="N385" s="11" t="n">
        <v>-0.06643505145977058</v>
      </c>
      <c r="O385" s="13" t="n">
        <v>-1012.868794555663</v>
      </c>
    </row>
    <row r="386">
      <c r="A386" s="14" t="n">
        <v>46288</v>
      </c>
      <c r="B386" s="9" t="inlineStr">
        <is>
          <t>PGIL</t>
        </is>
      </c>
      <c r="C386" s="9" t="inlineStr">
        <is>
          <t>BREAKOUT</t>
        </is>
      </c>
      <c r="D386" s="9" t="inlineStr">
        <is>
          <t>BEAR</t>
        </is>
      </c>
      <c r="E386" s="15" t="b">
        <v>1</v>
      </c>
      <c r="F386" s="14" t="n">
        <v>46289</v>
      </c>
      <c r="G386" s="10" t="n">
        <v>1294.900024414062</v>
      </c>
      <c r="H386" s="10" t="n">
        <v>11</v>
      </c>
      <c r="I386" s="15" t="b">
        <v>0</v>
      </c>
      <c r="J386" s="15" t="b">
        <v>0</v>
      </c>
      <c r="K386" s="15" t="b">
        <v>1</v>
      </c>
      <c r="L386" s="15" t="b">
        <v>0</v>
      </c>
      <c r="M386" s="14" t="n">
        <v>46316</v>
      </c>
      <c r="N386" s="11" t="n">
        <v>-0.060739807920967</v>
      </c>
      <c r="O386" s="13" t="n">
        <v>-865.1717663574216</v>
      </c>
    </row>
    <row r="387">
      <c r="A387" s="14" t="n">
        <v>46288</v>
      </c>
      <c r="B387" s="9" t="inlineStr">
        <is>
          <t>WOCKPHARMA</t>
        </is>
      </c>
      <c r="C387" s="9" t="inlineStr">
        <is>
          <t>BREAKOUT</t>
        </is>
      </c>
      <c r="D387" s="9" t="inlineStr">
        <is>
          <t>BEAR</t>
        </is>
      </c>
      <c r="E387" s="15" t="b">
        <v>1</v>
      </c>
      <c r="F387" s="14" t="n">
        <v>46289</v>
      </c>
      <c r="G387" s="10" t="n">
        <v>2310</v>
      </c>
      <c r="H387" s="10" t="n">
        <v>6</v>
      </c>
      <c r="I387" s="15" t="b">
        <v>0</v>
      </c>
      <c r="J387" s="15" t="b">
        <v>0</v>
      </c>
      <c r="K387" s="15" t="b">
        <v>1</v>
      </c>
      <c r="L387" s="15" t="b">
        <v>0</v>
      </c>
      <c r="M387" s="14" t="n">
        <v>46294</v>
      </c>
      <c r="N387" s="11" t="n">
        <v>-0.05702621023995535</v>
      </c>
      <c r="O387" s="13" t="n">
        <v>-790.3832739257805</v>
      </c>
    </row>
    <row r="388">
      <c r="A388" s="14" t="n">
        <v>46288</v>
      </c>
      <c r="B388" s="9" t="inlineStr">
        <is>
          <t>SGIL</t>
        </is>
      </c>
      <c r="C388" s="9" t="inlineStr">
        <is>
          <t>MOMENTUM</t>
        </is>
      </c>
      <c r="D388" s="9" t="inlineStr">
        <is>
          <t>BEAR</t>
        </is>
      </c>
      <c r="E388" s="15" t="b">
        <v>1</v>
      </c>
      <c r="F388" s="14" t="n">
        <v>46289</v>
      </c>
      <c r="G388" s="10" t="n">
        <v>664.4000244140625</v>
      </c>
      <c r="H388" s="10" t="n">
        <v>23</v>
      </c>
      <c r="I388" s="15" t="b">
        <v>0</v>
      </c>
      <c r="J388" s="15" t="b">
        <v>0</v>
      </c>
      <c r="K388" s="15" t="b">
        <v>1</v>
      </c>
      <c r="L388" s="15" t="b">
        <v>0</v>
      </c>
      <c r="M388" s="14" t="n">
        <v>46296</v>
      </c>
      <c r="N388" s="11" t="n">
        <v>-0.05923016701988781</v>
      </c>
      <c r="O388" s="13" t="n">
        <v>-905.1080615234372</v>
      </c>
    </row>
    <row r="389">
      <c r="A389" s="14" t="n">
        <v>46289</v>
      </c>
      <c r="B389" s="9" t="inlineStr">
        <is>
          <t>SEDEMAC</t>
        </is>
      </c>
      <c r="C389" s="9" t="inlineStr">
        <is>
          <t>BREAKOUT</t>
        </is>
      </c>
      <c r="D389" s="9" t="inlineStr">
        <is>
          <t>BEAR</t>
        </is>
      </c>
      <c r="E389" s="15" t="b">
        <v>1</v>
      </c>
      <c r="F389" s="14" t="n">
        <v>46290</v>
      </c>
      <c r="G389" s="10" t="n">
        <v>3346.736098632813</v>
      </c>
      <c r="H389" s="10" t="n">
        <v>4</v>
      </c>
      <c r="I389" s="15" t="b">
        <v>1</v>
      </c>
      <c r="J389" s="15" t="b">
        <v>1</v>
      </c>
      <c r="K389" s="15" t="b">
        <v>0</v>
      </c>
      <c r="L389" s="15" t="b">
        <v>0</v>
      </c>
      <c r="M389" s="14" t="n">
        <v>46293</v>
      </c>
      <c r="N389" s="11" t="n">
        <v>0.05940594059405946</v>
      </c>
      <c r="O389" s="13" t="n">
        <v>795.2640234374994</v>
      </c>
    </row>
    <row r="390">
      <c r="A390" s="14" t="n">
        <v>46289</v>
      </c>
      <c r="B390" s="9" t="inlineStr">
        <is>
          <t>MCX</t>
        </is>
      </c>
      <c r="C390" s="9" t="inlineStr">
        <is>
          <t>BREAKOUT</t>
        </is>
      </c>
      <c r="D390" s="9" t="inlineStr">
        <is>
          <t>BEAR</t>
        </is>
      </c>
      <c r="E390" s="15" t="b">
        <v>1</v>
      </c>
      <c r="F390" s="14" t="n">
        <v>46290</v>
      </c>
      <c r="G390" s="10" t="n">
        <v>3461.976950683594</v>
      </c>
      <c r="H390" s="10" t="n">
        <v>5</v>
      </c>
      <c r="I390" s="15" t="b">
        <v>0</v>
      </c>
      <c r="J390" s="15" t="b">
        <v>0</v>
      </c>
      <c r="K390" s="15" t="b">
        <v>1</v>
      </c>
      <c r="L390" s="15" t="b">
        <v>0</v>
      </c>
      <c r="M390" s="14" t="n">
        <v>46296</v>
      </c>
      <c r="N390" s="11" t="n">
        <v>-0.0665728943356293</v>
      </c>
      <c r="O390" s="13" t="n">
        <v>-1152.369128651214</v>
      </c>
    </row>
    <row r="391">
      <c r="A391" s="14" t="n">
        <v>46289</v>
      </c>
      <c r="B391" s="9" t="inlineStr">
        <is>
          <t>CAPLIPOINT</t>
        </is>
      </c>
      <c r="C391" s="9" t="inlineStr">
        <is>
          <t>MOMENTUM</t>
        </is>
      </c>
      <c r="D391" s="9" t="inlineStr">
        <is>
          <t>BEAR</t>
        </is>
      </c>
      <c r="E391" s="15" t="b">
        <v>1</v>
      </c>
      <c r="F391" s="14" t="n">
        <v>46290</v>
      </c>
      <c r="G391" s="10" t="n">
        <v>2867</v>
      </c>
      <c r="H391" s="10" t="n">
        <v>5</v>
      </c>
      <c r="I391" s="15" t="b">
        <v>0</v>
      </c>
      <c r="J391" s="15" t="b">
        <v>0</v>
      </c>
      <c r="K391" s="15" t="b">
        <v>1</v>
      </c>
      <c r="L391" s="15" t="b">
        <v>0</v>
      </c>
      <c r="M391" s="14" t="n">
        <v>46295</v>
      </c>
      <c r="N391" s="11" t="n">
        <v>-0.06486958190045111</v>
      </c>
      <c r="O391" s="13" t="n">
        <v>-929.9054565429674</v>
      </c>
    </row>
    <row r="392">
      <c r="A392" s="14" t="n">
        <v>46290</v>
      </c>
      <c r="B392" s="9" t="inlineStr">
        <is>
          <t>BLUSPRING</t>
        </is>
      </c>
      <c r="C392" s="9" t="inlineStr">
        <is>
          <t>BREAKOUT</t>
        </is>
      </c>
      <c r="D392" s="9" t="inlineStr">
        <is>
          <t>BEAR</t>
        </is>
      </c>
      <c r="E392" s="15" t="b">
        <v>1</v>
      </c>
      <c r="F392" s="14" t="n">
        <v>46293</v>
      </c>
      <c r="G392" s="10" t="n">
        <v>145.1199951171875</v>
      </c>
      <c r="H392" s="10" t="n">
        <v>106</v>
      </c>
      <c r="I392" s="15" t="b">
        <v>0</v>
      </c>
      <c r="J392" s="15" t="b">
        <v>0</v>
      </c>
      <c r="K392" s="15" t="b">
        <v>1</v>
      </c>
      <c r="L392" s="15" t="b">
        <v>0</v>
      </c>
      <c r="M392" s="14" t="n">
        <v>46303</v>
      </c>
      <c r="N392" s="11" t="n">
        <v>-0.06499999999999995</v>
      </c>
      <c r="O392" s="13" t="n">
        <v>-999.8767663574204</v>
      </c>
    </row>
    <row r="393">
      <c r="A393" s="14" t="n">
        <v>46290</v>
      </c>
      <c r="B393" s="9" t="inlineStr">
        <is>
          <t>UNITEDPOLY</t>
        </is>
      </c>
      <c r="C393" s="9" t="inlineStr">
        <is>
          <t>BREAKOUT</t>
        </is>
      </c>
      <c r="D393" s="9" t="inlineStr">
        <is>
          <t>BEAR</t>
        </is>
      </c>
      <c r="E393" s="15" t="b">
        <v>1</v>
      </c>
      <c r="F393" s="14" t="n">
        <v>46293</v>
      </c>
      <c r="G393" s="10" t="n">
        <v>47.25</v>
      </c>
      <c r="H393" s="10" t="n">
        <v>328</v>
      </c>
      <c r="I393" s="15" t="b">
        <v>0</v>
      </c>
      <c r="J393" s="15" t="b">
        <v>0</v>
      </c>
      <c r="K393" s="15" t="b">
        <v>1</v>
      </c>
      <c r="L393" s="15" t="b">
        <v>0</v>
      </c>
      <c r="M393" s="14" t="n">
        <v>46300</v>
      </c>
      <c r="N393" s="11" t="n">
        <v>-0.07370685113170161</v>
      </c>
      <c r="O393" s="13" t="n">
        <v>-1142.308778839111</v>
      </c>
    </row>
    <row r="394">
      <c r="A394" s="14" t="n">
        <v>46293</v>
      </c>
      <c r="B394" s="9" t="inlineStr">
        <is>
          <t>AEQUS</t>
        </is>
      </c>
      <c r="C394" s="9" t="inlineStr">
        <is>
          <t>MOMENTUM</t>
        </is>
      </c>
      <c r="D394" s="9" t="inlineStr">
        <is>
          <t>BEAR</t>
        </is>
      </c>
      <c r="E394" s="15" t="b">
        <v>1</v>
      </c>
      <c r="F394" s="14" t="n">
        <v>46294</v>
      </c>
      <c r="G394" s="10" t="n">
        <v>260</v>
      </c>
      <c r="H394" s="10" t="n">
        <v>59</v>
      </c>
      <c r="I394" s="15" t="b">
        <v>1</v>
      </c>
      <c r="J394" s="15" t="b">
        <v>1</v>
      </c>
      <c r="K394" s="15" t="b">
        <v>0</v>
      </c>
      <c r="L394" s="15" t="b">
        <v>0</v>
      </c>
      <c r="M394" s="14" t="n">
        <v>46295</v>
      </c>
      <c r="N394" s="11" t="n">
        <v>0.07041156357985279</v>
      </c>
      <c r="O394" s="13" t="n">
        <v>1080.113385314942</v>
      </c>
    </row>
    <row r="395">
      <c r="A395" s="14" t="n">
        <v>46293</v>
      </c>
      <c r="B395" s="9" t="inlineStr">
        <is>
          <t>EMKAY</t>
        </is>
      </c>
      <c r="C395" s="9" t="inlineStr">
        <is>
          <t>BREAKOUT</t>
        </is>
      </c>
      <c r="D395" s="9" t="inlineStr">
        <is>
          <t>BEAR</t>
        </is>
      </c>
      <c r="E395" s="15" t="b">
        <v>1</v>
      </c>
      <c r="F395" s="14" t="n">
        <v>46294</v>
      </c>
      <c r="G395" s="10" t="n">
        <v>290</v>
      </c>
      <c r="H395" s="10" t="n">
        <v>53</v>
      </c>
      <c r="I395" s="15" t="b">
        <v>0</v>
      </c>
      <c r="J395" s="15" t="b">
        <v>0</v>
      </c>
      <c r="K395" s="15" t="b">
        <v>1</v>
      </c>
      <c r="L395" s="15" t="b">
        <v>0</v>
      </c>
      <c r="M395" s="14" t="n">
        <v>46303</v>
      </c>
      <c r="N395" s="11" t="n">
        <v>-0.06919133995319227</v>
      </c>
      <c r="O395" s="13" t="n">
        <v>-1063.470895080566</v>
      </c>
    </row>
    <row r="396">
      <c r="A396" s="14" t="n">
        <v>46293</v>
      </c>
      <c r="B396" s="9" t="inlineStr">
        <is>
          <t>MACPOWER</t>
        </is>
      </c>
      <c r="C396" s="9" t="inlineStr">
        <is>
          <t>BREAKOUT</t>
        </is>
      </c>
      <c r="D396" s="9" t="inlineStr">
        <is>
          <t>BEAR</t>
        </is>
      </c>
      <c r="E396" s="15" t="b">
        <v>1</v>
      </c>
      <c r="F396" s="14" t="n">
        <v>46294</v>
      </c>
      <c r="G396" s="10" t="n">
        <v>2190</v>
      </c>
      <c r="H396" s="10" t="n">
        <v>7</v>
      </c>
      <c r="I396" s="15" t="b">
        <v>0</v>
      </c>
      <c r="J396" s="15" t="b">
        <v>0</v>
      </c>
      <c r="K396" s="15" t="b">
        <v>1</v>
      </c>
      <c r="L396" s="15" t="b">
        <v>0</v>
      </c>
      <c r="M396" s="14" t="n">
        <v>46301</v>
      </c>
      <c r="N396" s="11" t="n">
        <v>-0.06303603136593894</v>
      </c>
      <c r="O396" s="13" t="n">
        <v>-966.3423608398439</v>
      </c>
    </row>
    <row r="397">
      <c r="A397" s="14" t="n">
        <v>46294</v>
      </c>
      <c r="B397" s="9" t="inlineStr">
        <is>
          <t>INDOAMIN</t>
        </is>
      </c>
      <c r="C397" s="9" t="inlineStr">
        <is>
          <t>MOMENTUM</t>
        </is>
      </c>
      <c r="D397" s="9" t="inlineStr">
        <is>
          <t>BEAR</t>
        </is>
      </c>
      <c r="E397" s="15" t="b">
        <v>1</v>
      </c>
      <c r="F397" s="14" t="n">
        <v>46295</v>
      </c>
      <c r="G397" s="10" t="n">
        <v>145.6100006103516</v>
      </c>
      <c r="H397" s="10" t="n">
        <v>105</v>
      </c>
      <c r="I397" s="15" t="b">
        <v>0</v>
      </c>
      <c r="J397" s="15" t="b">
        <v>0</v>
      </c>
      <c r="K397" s="15" t="b">
        <v>1</v>
      </c>
      <c r="L397" s="15" t="b">
        <v>0</v>
      </c>
      <c r="M397" s="14" t="n">
        <v>46296</v>
      </c>
      <c r="N397" s="11" t="n">
        <v>-0.0660274254752089</v>
      </c>
      <c r="O397" s="13" t="n">
        <v>-1009.496613693237</v>
      </c>
    </row>
    <row r="398">
      <c r="A398" s="14" t="n">
        <v>46294</v>
      </c>
      <c r="B398" s="9" t="inlineStr">
        <is>
          <t>OCCLLTD</t>
        </is>
      </c>
      <c r="C398" s="15" t="n"/>
      <c r="D398" s="15" t="n"/>
      <c r="E398" s="15" t="b">
        <v>0</v>
      </c>
      <c r="F398" s="14" t="n"/>
      <c r="G398" s="15" t="n"/>
      <c r="H398" s="15" t="n"/>
      <c r="I398" s="15" t="n"/>
      <c r="J398" s="15" t="n"/>
      <c r="K398" s="15" t="n"/>
      <c r="L398" s="15" t="n"/>
      <c r="M398" s="14" t="n"/>
      <c r="N398" s="15" t="n"/>
      <c r="O398" s="15" t="n"/>
    </row>
    <row r="399">
      <c r="A399" s="14" t="n">
        <v>46294</v>
      </c>
      <c r="B399" s="9" t="inlineStr">
        <is>
          <t>NAZARA</t>
        </is>
      </c>
      <c r="C399" s="9" t="inlineStr">
        <is>
          <t>BREAKOUT</t>
        </is>
      </c>
      <c r="D399" s="9" t="inlineStr">
        <is>
          <t>BEAR</t>
        </is>
      </c>
      <c r="E399" s="15" t="b">
        <v>1</v>
      </c>
      <c r="F399" s="14" t="n">
        <v>46295</v>
      </c>
      <c r="G399" s="10" t="n">
        <v>386.2000122070312</v>
      </c>
      <c r="H399" s="10" t="n">
        <v>46</v>
      </c>
      <c r="I399" s="15" t="b">
        <v>1</v>
      </c>
      <c r="J399" s="15" t="b">
        <v>0</v>
      </c>
      <c r="K399" s="15" t="b">
        <v>0</v>
      </c>
      <c r="L399" s="15" t="b">
        <v>0</v>
      </c>
      <c r="M399" s="14" t="n">
        <v>46311</v>
      </c>
      <c r="N399" s="11" t="n">
        <v>0.07609523649225824</v>
      </c>
      <c r="O399" s="13" t="n">
        <v>1351.847138061525</v>
      </c>
    </row>
    <row r="400">
      <c r="A400" s="14" t="n">
        <v>46295</v>
      </c>
      <c r="B400" s="9" t="inlineStr">
        <is>
          <t>TEXRAIL</t>
        </is>
      </c>
      <c r="C400" s="9" t="inlineStr">
        <is>
          <t>BREAKOUT</t>
        </is>
      </c>
      <c r="D400" s="9" t="inlineStr">
        <is>
          <t>BEAR</t>
        </is>
      </c>
      <c r="E400" s="15" t="b">
        <v>1</v>
      </c>
      <c r="F400" s="14" t="n">
        <v>46296</v>
      </c>
      <c r="G400" s="10" t="n">
        <v>131</v>
      </c>
      <c r="H400" s="10" t="n">
        <v>116</v>
      </c>
      <c r="I400" s="15" t="b">
        <v>0</v>
      </c>
      <c r="J400" s="15" t="b">
        <v>0</v>
      </c>
      <c r="K400" s="15" t="b">
        <v>1</v>
      </c>
      <c r="L400" s="15" t="b">
        <v>0</v>
      </c>
      <c r="M400" s="14" t="n">
        <v>46300</v>
      </c>
      <c r="N400" s="11" t="n">
        <v>-0.05978972515077075</v>
      </c>
      <c r="O400" s="13" t="n">
        <v>-908.5646633911117</v>
      </c>
    </row>
    <row r="401">
      <c r="A401" s="14" t="n">
        <v>46295</v>
      </c>
      <c r="B401" s="9" t="inlineStr">
        <is>
          <t>BOROLTD</t>
        </is>
      </c>
      <c r="C401" s="9" t="inlineStr">
        <is>
          <t>BREAKOUT</t>
        </is>
      </c>
      <c r="D401" s="9" t="inlineStr">
        <is>
          <t>BEAR</t>
        </is>
      </c>
      <c r="E401" s="15" t="b">
        <v>1</v>
      </c>
      <c r="F401" s="14" t="n">
        <v>46296</v>
      </c>
      <c r="G401" s="10" t="n">
        <v>291</v>
      </c>
      <c r="H401" s="10" t="n">
        <v>52</v>
      </c>
      <c r="I401" s="15" t="b">
        <v>0</v>
      </c>
      <c r="J401" s="15" t="b">
        <v>0</v>
      </c>
      <c r="K401" s="15" t="b">
        <v>1</v>
      </c>
      <c r="L401" s="15" t="b">
        <v>0</v>
      </c>
      <c r="M401" s="14" t="n">
        <v>46296</v>
      </c>
      <c r="N401" s="11" t="n">
        <v>-0.05735290527343739</v>
      </c>
      <c r="O401" s="13" t="n">
        <v>-867.8641625976554</v>
      </c>
    </row>
    <row r="402">
      <c r="A402" s="14" t="n">
        <v>46295</v>
      </c>
      <c r="B402" s="9" t="inlineStr">
        <is>
          <t>RPTECH</t>
        </is>
      </c>
      <c r="C402" s="9" t="inlineStr">
        <is>
          <t>MOMENTUM</t>
        </is>
      </c>
      <c r="D402" s="9" t="inlineStr">
        <is>
          <t>BEAR</t>
        </is>
      </c>
      <c r="E402" s="15" t="b">
        <v>1</v>
      </c>
      <c r="F402" s="14" t="n">
        <v>46296</v>
      </c>
      <c r="G402" s="10" t="n">
        <v>956</v>
      </c>
      <c r="H402" s="10" t="n">
        <v>16</v>
      </c>
      <c r="I402" s="15" t="b">
        <v>0</v>
      </c>
      <c r="J402" s="15" t="b">
        <v>0</v>
      </c>
      <c r="K402" s="15" t="b">
        <v>1</v>
      </c>
      <c r="L402" s="15" t="b">
        <v>0</v>
      </c>
      <c r="M402" s="14" t="n">
        <v>46303</v>
      </c>
      <c r="N402" s="11" t="n">
        <v>-0.0674450836820083</v>
      </c>
      <c r="O402" s="13" t="n">
        <v>-1031.639999999999</v>
      </c>
    </row>
    <row r="403">
      <c r="A403" s="14" t="n">
        <v>46296</v>
      </c>
      <c r="B403" s="9" t="inlineStr">
        <is>
          <t>OMNI</t>
        </is>
      </c>
      <c r="C403" s="9" t="inlineStr">
        <is>
          <t>BREAKOUT</t>
        </is>
      </c>
      <c r="D403" s="9" t="inlineStr">
        <is>
          <t>BEAR</t>
        </is>
      </c>
      <c r="E403" s="15" t="b">
        <v>1</v>
      </c>
      <c r="F403" s="14" t="n">
        <v>46300</v>
      </c>
      <c r="G403" s="10" t="n">
        <v>614.7365246582032</v>
      </c>
      <c r="H403" s="10" t="n">
        <v>25</v>
      </c>
      <c r="I403" s="15" t="b">
        <v>1</v>
      </c>
      <c r="J403" s="15" t="b">
        <v>1</v>
      </c>
      <c r="K403" s="15" t="b">
        <v>0</v>
      </c>
      <c r="L403" s="15" t="b">
        <v>0</v>
      </c>
      <c r="M403" s="14" t="n">
        <v>46301</v>
      </c>
      <c r="N403" s="11" t="n">
        <v>0.05940594059405946</v>
      </c>
      <c r="O403" s="13" t="n">
        <v>912.9750366210942</v>
      </c>
    </row>
    <row r="404">
      <c r="A404" s="14" t="n">
        <v>46296</v>
      </c>
      <c r="B404" s="9" t="inlineStr">
        <is>
          <t>CUPID</t>
        </is>
      </c>
      <c r="C404" s="9" t="inlineStr">
        <is>
          <t>TREND CONTINUATION</t>
        </is>
      </c>
      <c r="D404" s="9" t="inlineStr">
        <is>
          <t>BEAR</t>
        </is>
      </c>
      <c r="E404" s="15" t="b">
        <v>1</v>
      </c>
      <c r="F404" s="14" t="n">
        <v>46300</v>
      </c>
      <c r="G404" s="10" t="n">
        <v>314.2999877929688</v>
      </c>
      <c r="H404" s="10" t="n">
        <v>49</v>
      </c>
      <c r="I404" s="15" t="b">
        <v>1</v>
      </c>
      <c r="J404" s="15" t="b">
        <v>1</v>
      </c>
      <c r="K404" s="15" t="b">
        <v>0</v>
      </c>
      <c r="L404" s="15" t="b">
        <v>0</v>
      </c>
      <c r="M404" s="14" t="n">
        <v>46302</v>
      </c>
      <c r="N404" s="11" t="n">
        <v>0.06387213804238123</v>
      </c>
      <c r="O404" s="13" t="n">
        <v>983.6755981445312</v>
      </c>
    </row>
    <row r="405">
      <c r="A405" s="14" t="n">
        <v>46296</v>
      </c>
      <c r="B405" s="9" t="inlineStr">
        <is>
          <t>GKSL</t>
        </is>
      </c>
      <c r="C405" s="9" t="inlineStr">
        <is>
          <t>MOMENTUM</t>
        </is>
      </c>
      <c r="D405" s="9" t="inlineStr">
        <is>
          <t>BEAR</t>
        </is>
      </c>
      <c r="E405" s="15" t="b">
        <v>1</v>
      </c>
      <c r="F405" s="14" t="n">
        <v>46300</v>
      </c>
      <c r="G405" s="10" t="n">
        <v>196.2127043151856</v>
      </c>
      <c r="H405" s="10" t="n">
        <v>79</v>
      </c>
      <c r="I405" s="15" t="b">
        <v>0</v>
      </c>
      <c r="J405" s="15" t="b">
        <v>0</v>
      </c>
      <c r="K405" s="15" t="b">
        <v>1</v>
      </c>
      <c r="L405" s="15" t="b">
        <v>0</v>
      </c>
      <c r="M405" s="14" t="n">
        <v>46303</v>
      </c>
      <c r="N405" s="11" t="n">
        <v>-0.07425742574257432</v>
      </c>
      <c r="O405" s="13" t="n">
        <v>-1151.049775314332</v>
      </c>
    </row>
    <row r="406">
      <c r="A406" s="14" t="n">
        <v>46300</v>
      </c>
      <c r="B406" s="9" t="inlineStr">
        <is>
          <t>AMANTA</t>
        </is>
      </c>
      <c r="C406" s="9" t="inlineStr">
        <is>
          <t>MOMENTUM</t>
        </is>
      </c>
      <c r="D406" s="9" t="inlineStr">
        <is>
          <t>BEAR</t>
        </is>
      </c>
      <c r="E406" s="15" t="b">
        <v>1</v>
      </c>
      <c r="F406" s="14" t="n">
        <v>46301</v>
      </c>
      <c r="G406" s="10" t="n">
        <v>201.9191981506348</v>
      </c>
      <c r="H406" s="10" t="n">
        <v>100</v>
      </c>
      <c r="I406" s="15" t="b">
        <v>0</v>
      </c>
      <c r="J406" s="15" t="b">
        <v>0</v>
      </c>
      <c r="K406" s="15" t="b">
        <v>1</v>
      </c>
      <c r="L406" s="15" t="b">
        <v>0</v>
      </c>
      <c r="M406" s="14" t="n">
        <v>46304</v>
      </c>
      <c r="N406" s="11" t="n">
        <v>-0.05666254049139341</v>
      </c>
      <c r="O406" s="13" t="n">
        <v>-1144.125474120003</v>
      </c>
    </row>
    <row r="407">
      <c r="A407" s="14" t="n">
        <v>46300</v>
      </c>
      <c r="B407" s="9" t="inlineStr">
        <is>
          <t>UNITEDPOLY</t>
        </is>
      </c>
      <c r="C407" s="9" t="inlineStr">
        <is>
          <t>BREAKOUT</t>
        </is>
      </c>
      <c r="D407" s="9" t="inlineStr">
        <is>
          <t>BEAR</t>
        </is>
      </c>
      <c r="E407" s="15" t="b">
        <v>1</v>
      </c>
      <c r="F407" s="14" t="n">
        <v>46301</v>
      </c>
      <c r="G407" s="10" t="n">
        <v>48.91430030822754</v>
      </c>
      <c r="H407" s="10" t="n">
        <v>317</v>
      </c>
      <c r="I407" s="15" t="b">
        <v>0</v>
      </c>
      <c r="J407" s="15" t="b">
        <v>0</v>
      </c>
      <c r="K407" s="15" t="b">
        <v>1</v>
      </c>
      <c r="L407" s="15" t="b">
        <v>0</v>
      </c>
      <c r="M407" s="14" t="n">
        <v>46304</v>
      </c>
      <c r="N407" s="11" t="n">
        <v>-0.07425742574257421</v>
      </c>
      <c r="O407" s="13" t="n">
        <v>-1151.423257255553</v>
      </c>
    </row>
    <row r="408">
      <c r="A408" s="14" t="n">
        <v>46301</v>
      </c>
      <c r="B408" s="9" t="inlineStr">
        <is>
          <t>SKYGOLD</t>
        </is>
      </c>
      <c r="C408" s="9" t="inlineStr">
        <is>
          <t>MOMENTUM</t>
        </is>
      </c>
      <c r="D408" s="9" t="inlineStr">
        <is>
          <t>BEAR</t>
        </is>
      </c>
      <c r="E408" s="15" t="b">
        <v>1</v>
      </c>
      <c r="F408" s="14" t="n">
        <v>46302</v>
      </c>
      <c r="G408" s="10" t="n">
        <v>864.9000244140625</v>
      </c>
      <c r="H408" s="10" t="n">
        <v>17</v>
      </c>
      <c r="I408" s="15" t="b">
        <v>1</v>
      </c>
      <c r="J408" s="15" t="b">
        <v>1</v>
      </c>
      <c r="K408" s="15" t="b">
        <v>0</v>
      </c>
      <c r="L408" s="15" t="b">
        <v>0</v>
      </c>
      <c r="M408" s="14" t="n">
        <v>46304</v>
      </c>
      <c r="N408" s="11" t="n">
        <v>0.06103075525375856</v>
      </c>
      <c r="O408" s="13" t="n">
        <v>897.3535290527345</v>
      </c>
    </row>
    <row r="409">
      <c r="A409" s="14" t="n">
        <v>46301</v>
      </c>
      <c r="B409" s="9" t="inlineStr">
        <is>
          <t>AVADHSUGAR</t>
        </is>
      </c>
      <c r="C409" s="9" t="inlineStr">
        <is>
          <t>MOMENTUM</t>
        </is>
      </c>
      <c r="D409" s="9" t="inlineStr">
        <is>
          <t>BEAR</t>
        </is>
      </c>
      <c r="E409" s="15" t="b">
        <v>1</v>
      </c>
      <c r="F409" s="14" t="n">
        <v>46302</v>
      </c>
      <c r="G409" s="10" t="n">
        <v>880.0999755859375</v>
      </c>
      <c r="H409" s="10" t="n">
        <v>17</v>
      </c>
      <c r="I409" s="15" t="b">
        <v>1</v>
      </c>
      <c r="J409" s="15" t="b">
        <v>1</v>
      </c>
      <c r="K409" s="15" t="b">
        <v>0</v>
      </c>
      <c r="L409" s="15" t="b">
        <v>0</v>
      </c>
      <c r="M409" s="14" t="n">
        <v>46302</v>
      </c>
      <c r="N409" s="11" t="n">
        <v>0.06173277225279739</v>
      </c>
      <c r="O409" s="13" t="n">
        <v>923.6271929931651</v>
      </c>
    </row>
    <row r="410">
      <c r="A410" s="14" t="n">
        <v>46301</v>
      </c>
      <c r="B410" s="9" t="inlineStr">
        <is>
          <t>AETHER</t>
        </is>
      </c>
      <c r="C410" s="9" t="inlineStr">
        <is>
          <t>BREAKOUT</t>
        </is>
      </c>
      <c r="D410" s="9" t="inlineStr">
        <is>
          <t>BEAR</t>
        </is>
      </c>
      <c r="E410" s="15" t="b">
        <v>1</v>
      </c>
      <c r="F410" s="14" t="n">
        <v>46302</v>
      </c>
      <c r="G410" s="10" t="n">
        <v>1781.802048339844</v>
      </c>
      <c r="H410" s="10" t="n">
        <v>8</v>
      </c>
      <c r="I410" s="15" t="b">
        <v>0</v>
      </c>
      <c r="J410" s="15" t="b">
        <v>0</v>
      </c>
      <c r="K410" s="15" t="b">
        <v>1</v>
      </c>
      <c r="L410" s="15" t="b">
        <v>0</v>
      </c>
      <c r="M410" s="14" t="n">
        <v>46309</v>
      </c>
      <c r="N410" s="11" t="n">
        <v>-0.05555555555555546</v>
      </c>
      <c r="O410" s="13" t="n">
        <v>-791.9120214843733</v>
      </c>
    </row>
    <row r="411">
      <c r="A411" s="14" t="n">
        <v>46302</v>
      </c>
      <c r="B411" s="9" t="inlineStr">
        <is>
          <t>GPTINFRA</t>
        </is>
      </c>
      <c r="C411" s="9" t="inlineStr">
        <is>
          <t>BREAKOUT</t>
        </is>
      </c>
      <c r="D411" s="9" t="inlineStr">
        <is>
          <t>BEAR</t>
        </is>
      </c>
      <c r="E411" s="15" t="b">
        <v>1</v>
      </c>
      <c r="F411" s="14" t="n">
        <v>46303</v>
      </c>
      <c r="G411" s="10" t="n">
        <v>130</v>
      </c>
      <c r="H411" s="10" t="n">
        <v>118</v>
      </c>
      <c r="I411" s="15" t="b">
        <v>0</v>
      </c>
      <c r="J411" s="15" t="b">
        <v>0</v>
      </c>
      <c r="K411" s="15" t="b">
        <v>1</v>
      </c>
      <c r="L411" s="15" t="b">
        <v>0</v>
      </c>
      <c r="M411" s="14" t="n">
        <v>46303</v>
      </c>
      <c r="N411" s="11" t="n">
        <v>-0.06456847909780639</v>
      </c>
      <c r="O411" s="13" t="n">
        <v>-990.4804693603503</v>
      </c>
    </row>
    <row r="412">
      <c r="A412" s="14" t="n">
        <v>46302</v>
      </c>
      <c r="B412" s="9" t="inlineStr">
        <is>
          <t>TFCILTD</t>
        </is>
      </c>
      <c r="C412" s="9" t="inlineStr">
        <is>
          <t>BREAKOUT</t>
        </is>
      </c>
      <c r="D412" s="9" t="inlineStr">
        <is>
          <t>BEAR</t>
        </is>
      </c>
      <c r="E412" s="15" t="b">
        <v>1</v>
      </c>
      <c r="F412" s="14" t="n">
        <v>46303</v>
      </c>
      <c r="G412" s="10" t="n">
        <v>153.1000061035156</v>
      </c>
      <c r="H412" s="10" t="n">
        <v>101</v>
      </c>
      <c r="I412" s="15" t="b">
        <v>0</v>
      </c>
      <c r="J412" s="15" t="b">
        <v>0</v>
      </c>
      <c r="K412" s="15" t="b">
        <v>0</v>
      </c>
      <c r="L412" s="15" t="b">
        <v>1</v>
      </c>
      <c r="M412" s="14" t="n"/>
      <c r="N412" s="11" t="n">
        <v>-0.01894192710425269</v>
      </c>
      <c r="O412" s="13" t="n">
        <v>-292.9009246826172</v>
      </c>
    </row>
    <row r="413">
      <c r="A413" s="14" t="n">
        <v>46302</v>
      </c>
      <c r="B413" s="9" t="inlineStr">
        <is>
          <t>VIDYAWIRES</t>
        </is>
      </c>
      <c r="C413" s="9" t="inlineStr">
        <is>
          <t>BREAKOUT</t>
        </is>
      </c>
      <c r="D413" s="9" t="inlineStr">
        <is>
          <t>BEAR</t>
        </is>
      </c>
      <c r="E413" s="15" t="b">
        <v>1</v>
      </c>
      <c r="F413" s="14" t="n">
        <v>46303</v>
      </c>
      <c r="G413" s="10" t="n">
        <v>101.6262027740479</v>
      </c>
      <c r="H413" s="10" t="n">
        <v>152</v>
      </c>
      <c r="I413" s="15" t="b">
        <v>0</v>
      </c>
      <c r="J413" s="15" t="b">
        <v>0</v>
      </c>
      <c r="K413" s="15" t="b">
        <v>1</v>
      </c>
      <c r="L413" s="15" t="b">
        <v>0</v>
      </c>
      <c r="M413" s="14" t="n">
        <v>46308</v>
      </c>
      <c r="N413" s="11" t="n">
        <v>-0.07425742574257421</v>
      </c>
      <c r="O413" s="13" t="n">
        <v>-1147.068031311035</v>
      </c>
    </row>
    <row r="414">
      <c r="A414" s="14" t="n">
        <v>46303</v>
      </c>
      <c r="B414" s="9" t="inlineStr">
        <is>
          <t>AAATECH</t>
        </is>
      </c>
      <c r="C414" s="9" t="inlineStr">
        <is>
          <t>MOMENTUM</t>
        </is>
      </c>
      <c r="D414" s="9" t="inlineStr">
        <is>
          <t>BEAR</t>
        </is>
      </c>
      <c r="E414" s="15" t="b">
        <v>1</v>
      </c>
      <c r="F414" s="14" t="n">
        <v>46304</v>
      </c>
      <c r="G414" s="10" t="n">
        <v>104.1399993896484</v>
      </c>
      <c r="H414" s="10" t="n">
        <v>148</v>
      </c>
      <c r="I414" s="15" t="b">
        <v>1</v>
      </c>
      <c r="J414" s="15" t="b">
        <v>1</v>
      </c>
      <c r="K414" s="15" t="b">
        <v>0</v>
      </c>
      <c r="L414" s="15" t="b">
        <v>0</v>
      </c>
      <c r="M414" s="14" t="n">
        <v>46304</v>
      </c>
      <c r="N414" s="11" t="n">
        <v>0.06280779009977988</v>
      </c>
      <c r="O414" s="13" t="n">
        <v>968.0388769531252</v>
      </c>
    </row>
    <row r="415">
      <c r="A415" s="14" t="n">
        <v>46303</v>
      </c>
      <c r="B415" s="9" t="inlineStr">
        <is>
          <t>BOSCH-HCIL</t>
        </is>
      </c>
      <c r="C415" s="9" t="inlineStr">
        <is>
          <t>MOMENTUM</t>
        </is>
      </c>
      <c r="D415" s="9" t="inlineStr">
        <is>
          <t>BEAR</t>
        </is>
      </c>
      <c r="E415" s="15" t="b">
        <v>1</v>
      </c>
      <c r="F415" s="14" t="n">
        <v>46304</v>
      </c>
      <c r="G415" s="10" t="n">
        <v>1943.800048828125</v>
      </c>
      <c r="H415" s="10" t="n">
        <v>7</v>
      </c>
      <c r="I415" s="15" t="b">
        <v>0</v>
      </c>
      <c r="J415" s="15" t="b">
        <v>0</v>
      </c>
      <c r="K415" s="15" t="b">
        <v>1</v>
      </c>
      <c r="L415" s="15" t="b">
        <v>0</v>
      </c>
      <c r="M415" s="14" t="n">
        <v>46311</v>
      </c>
      <c r="N415" s="11" t="n">
        <v>-0.06499999999999995</v>
      </c>
      <c r="O415" s="13" t="n">
        <v>-884.4290222167956</v>
      </c>
    </row>
    <row r="416">
      <c r="A416" s="14" t="n">
        <v>46304</v>
      </c>
      <c r="B416" s="9" t="inlineStr">
        <is>
          <t>BLUSPRING</t>
        </is>
      </c>
      <c r="C416" s="9" t="inlineStr">
        <is>
          <t>TREND CONTINUATION</t>
        </is>
      </c>
      <c r="D416" s="9" t="inlineStr">
        <is>
          <t>BEAR</t>
        </is>
      </c>
      <c r="E416" s="15" t="b">
        <v>1</v>
      </c>
      <c r="F416" s="14" t="n">
        <v>46307</v>
      </c>
      <c r="G416" s="10" t="n">
        <v>146.5</v>
      </c>
      <c r="H416" s="10" t="n">
        <v>104</v>
      </c>
      <c r="I416" s="15" t="b">
        <v>1</v>
      </c>
      <c r="J416" s="15" t="b">
        <v>1</v>
      </c>
      <c r="K416" s="15" t="b">
        <v>0</v>
      </c>
      <c r="L416" s="15" t="b">
        <v>0</v>
      </c>
      <c r="M416" s="14" t="n">
        <v>46307</v>
      </c>
      <c r="N416" s="11" t="n">
        <v>0.07335977599889354</v>
      </c>
      <c r="O416" s="13" t="n">
        <v>1117.709547119142</v>
      </c>
    </row>
    <row r="417">
      <c r="A417" s="14" t="n">
        <v>46304</v>
      </c>
      <c r="B417" s="9" t="inlineStr">
        <is>
          <t>SKYGOLD</t>
        </is>
      </c>
      <c r="C417" s="15" t="n"/>
      <c r="D417" s="15" t="n"/>
      <c r="E417" s="15" t="b">
        <v>0</v>
      </c>
      <c r="F417" s="14" t="n"/>
      <c r="G417" s="15" t="n"/>
      <c r="H417" s="15" t="n"/>
      <c r="I417" s="15" t="n"/>
      <c r="J417" s="15" t="n"/>
      <c r="K417" s="15" t="n"/>
      <c r="L417" s="15" t="n"/>
      <c r="M417" s="14" t="n"/>
      <c r="N417" s="15" t="n"/>
      <c r="O417" s="15" t="n"/>
    </row>
    <row r="418">
      <c r="A418" s="14" t="n">
        <v>46304</v>
      </c>
      <c r="B418" s="9" t="inlineStr">
        <is>
          <t>AAATECH</t>
        </is>
      </c>
      <c r="C418" s="9" t="inlineStr">
        <is>
          <t>MOMENTUM</t>
        </is>
      </c>
      <c r="D418" s="9" t="inlineStr">
        <is>
          <t>BEAR</t>
        </is>
      </c>
      <c r="E418" s="15" t="b">
        <v>1</v>
      </c>
      <c r="F418" s="14" t="n">
        <v>46307</v>
      </c>
      <c r="G418" s="10" t="n">
        <v>107.5500030517578</v>
      </c>
      <c r="H418" s="10" t="n">
        <v>142</v>
      </c>
      <c r="I418" s="15" t="b">
        <v>1</v>
      </c>
      <c r="J418" s="15" t="b">
        <v>1</v>
      </c>
      <c r="K418" s="15" t="b">
        <v>0</v>
      </c>
      <c r="L418" s="15" t="b">
        <v>0</v>
      </c>
      <c r="M418" s="14" t="n">
        <v>46310</v>
      </c>
      <c r="N418" s="11" t="n">
        <v>0.07368102988523506</v>
      </c>
      <c r="O418" s="13" t="n">
        <v>1125.264088439942</v>
      </c>
    </row>
    <row r="419">
      <c r="A419" s="14" t="n">
        <v>46307</v>
      </c>
      <c r="B419" s="9" t="inlineStr">
        <is>
          <t>KMEW</t>
        </is>
      </c>
      <c r="C419" s="9" t="inlineStr">
        <is>
          <t>TREND CONTINUATION</t>
        </is>
      </c>
      <c r="D419" s="9" t="inlineStr">
        <is>
          <t>BEAR</t>
        </is>
      </c>
      <c r="E419" s="15" t="b">
        <v>1</v>
      </c>
      <c r="F419" s="14" t="n">
        <v>46308</v>
      </c>
      <c r="G419" s="10" t="n">
        <v>3360</v>
      </c>
      <c r="H419" s="10" t="n">
        <v>4</v>
      </c>
      <c r="I419" s="15" t="b">
        <v>0</v>
      </c>
      <c r="J419" s="15" t="b">
        <v>0</v>
      </c>
      <c r="K419" s="15" t="b">
        <v>1</v>
      </c>
      <c r="L419" s="15" t="b">
        <v>0</v>
      </c>
      <c r="M419" s="14" t="n">
        <v>46316</v>
      </c>
      <c r="N419" s="11" t="n">
        <v>-0.06897932906377879</v>
      </c>
      <c r="O419" s="13" t="n">
        <v>-927.0821826171868</v>
      </c>
    </row>
    <row r="420">
      <c r="A420" s="14" t="n">
        <v>46307</v>
      </c>
      <c r="B420" s="9" t="inlineStr">
        <is>
          <t>GANDHAR</t>
        </is>
      </c>
      <c r="C420" s="9" t="inlineStr">
        <is>
          <t>BREAKOUT</t>
        </is>
      </c>
      <c r="D420" s="9" t="inlineStr">
        <is>
          <t>BEAR</t>
        </is>
      </c>
      <c r="E420" s="15" t="b">
        <v>1</v>
      </c>
      <c r="F420" s="14" t="n">
        <v>46308</v>
      </c>
      <c r="G420" s="10" t="n">
        <v>310</v>
      </c>
      <c r="H420" s="10" t="n">
        <v>49</v>
      </c>
      <c r="I420" s="15" t="b">
        <v>0</v>
      </c>
      <c r="J420" s="15" t="b">
        <v>0</v>
      </c>
      <c r="K420" s="15" t="b">
        <v>1</v>
      </c>
      <c r="L420" s="15" t="b">
        <v>0</v>
      </c>
      <c r="M420" s="14" t="n">
        <v>46314</v>
      </c>
      <c r="N420" s="11" t="n">
        <v>-0.07103225806451607</v>
      </c>
      <c r="O420" s="13" t="n">
        <v>-1078.979999999999</v>
      </c>
    </row>
    <row r="421">
      <c r="A421" s="14" t="n">
        <v>46307</v>
      </c>
      <c r="B421" s="9" t="inlineStr">
        <is>
          <t>PLASTIBLEN</t>
        </is>
      </c>
      <c r="C421" s="15" t="n"/>
      <c r="D421" s="15" t="n"/>
      <c r="E421" s="15" t="b">
        <v>0</v>
      </c>
      <c r="F421" s="14" t="n"/>
      <c r="G421" s="15" t="n"/>
      <c r="H421" s="15" t="n"/>
      <c r="I421" s="15" t="n"/>
      <c r="J421" s="15" t="n"/>
      <c r="K421" s="15" t="n"/>
      <c r="L421" s="15" t="n"/>
      <c r="M421" s="14" t="n"/>
      <c r="N421" s="15" t="n"/>
      <c r="O421" s="15" t="n"/>
    </row>
    <row r="422">
      <c r="A422" s="14" t="n">
        <v>46308</v>
      </c>
      <c r="B422" s="9" t="inlineStr">
        <is>
          <t>CPPLUS</t>
        </is>
      </c>
      <c r="C422" s="9" t="inlineStr">
        <is>
          <t>BREAKOUT</t>
        </is>
      </c>
      <c r="D422" s="9" t="inlineStr">
        <is>
          <t>BEAR</t>
        </is>
      </c>
      <c r="E422" s="15" t="b">
        <v>1</v>
      </c>
      <c r="F422" s="14" t="n">
        <v>46309</v>
      </c>
      <c r="G422" s="10" t="n">
        <v>4376.5</v>
      </c>
      <c r="H422" s="10" t="n">
        <v>3</v>
      </c>
      <c r="I422" s="15" t="b">
        <v>0</v>
      </c>
      <c r="J422" s="15" t="b">
        <v>0</v>
      </c>
      <c r="K422" s="15" t="b">
        <v>1</v>
      </c>
      <c r="L422" s="15" t="b">
        <v>0</v>
      </c>
      <c r="M422" s="14" t="n">
        <v>46310</v>
      </c>
      <c r="N422" s="11" t="n">
        <v>-0.06499999999999995</v>
      </c>
      <c r="O422" s="13" t="n">
        <v>-853.4174999999996</v>
      </c>
    </row>
    <row r="423">
      <c r="A423" s="14" t="n">
        <v>46308</v>
      </c>
      <c r="B423" s="9" t="inlineStr">
        <is>
          <t>WSTCSTPAPR</t>
        </is>
      </c>
      <c r="C423" s="9" t="inlineStr">
        <is>
          <t>MOMENTUM</t>
        </is>
      </c>
      <c r="D423" s="9" t="inlineStr">
        <is>
          <t>BEAR</t>
        </is>
      </c>
      <c r="E423" s="15" t="b">
        <v>1</v>
      </c>
      <c r="F423" s="14" t="n">
        <v>46309</v>
      </c>
      <c r="G423" s="10" t="n">
        <v>830</v>
      </c>
      <c r="H423" s="10" t="n">
        <v>18</v>
      </c>
      <c r="I423" s="15" t="b">
        <v>1</v>
      </c>
      <c r="J423" s="15" t="b">
        <v>1</v>
      </c>
      <c r="K423" s="15" t="b">
        <v>0</v>
      </c>
      <c r="L423" s="15" t="b">
        <v>0</v>
      </c>
      <c r="M423" s="14" t="n">
        <v>46309</v>
      </c>
      <c r="N423" s="11" t="n">
        <v>0.06767953380906455</v>
      </c>
      <c r="O423" s="13" t="n">
        <v>1011.132235107423</v>
      </c>
    </row>
    <row r="424">
      <c r="A424" s="14" t="n">
        <v>46308</v>
      </c>
      <c r="B424" s="9" t="inlineStr">
        <is>
          <t>MAZDA</t>
        </is>
      </c>
      <c r="C424" s="9" t="inlineStr">
        <is>
          <t>MOMENTUM</t>
        </is>
      </c>
      <c r="D424" s="9" t="inlineStr">
        <is>
          <t>BEAR</t>
        </is>
      </c>
      <c r="E424" s="15" t="b">
        <v>1</v>
      </c>
      <c r="F424" s="14" t="n">
        <v>46309</v>
      </c>
      <c r="G424" s="10" t="n">
        <v>309</v>
      </c>
      <c r="H424" s="10" t="n">
        <v>49</v>
      </c>
      <c r="I424" s="15" t="b">
        <v>0</v>
      </c>
      <c r="J424" s="15" t="b">
        <v>0</v>
      </c>
      <c r="K424" s="15" t="b">
        <v>1</v>
      </c>
      <c r="L424" s="15" t="b">
        <v>0</v>
      </c>
      <c r="M424" s="14" t="n">
        <v>46311</v>
      </c>
      <c r="N424" s="11" t="n">
        <v>-0.05925082753005539</v>
      </c>
      <c r="O424" s="13" t="n">
        <v>-897.1167796325688</v>
      </c>
    </row>
    <row r="425">
      <c r="A425" s="14" t="n">
        <v>46309</v>
      </c>
      <c r="B425" s="9" t="inlineStr">
        <is>
          <t>CYIENTDLM</t>
        </is>
      </c>
      <c r="C425" s="9" t="inlineStr">
        <is>
          <t>BREAKOUT</t>
        </is>
      </c>
      <c r="D425" s="9" t="inlineStr">
        <is>
          <t>BEAR</t>
        </is>
      </c>
      <c r="E425" s="15" t="b">
        <v>1</v>
      </c>
      <c r="F425" s="14" t="n">
        <v>46310</v>
      </c>
      <c r="G425" s="10" t="n">
        <v>1038.900024414062</v>
      </c>
      <c r="H425" s="10" t="n">
        <v>14</v>
      </c>
      <c r="I425" s="15" t="b">
        <v>0</v>
      </c>
      <c r="J425" s="15" t="b">
        <v>0</v>
      </c>
      <c r="K425" s="15" t="b">
        <v>1</v>
      </c>
      <c r="L425" s="15" t="b">
        <v>0</v>
      </c>
      <c r="M425" s="14" t="n">
        <v>46311</v>
      </c>
      <c r="N425" s="11" t="n">
        <v>-0.1231110033770553</v>
      </c>
      <c r="O425" s="13" t="n">
        <v>-1790.600341796875</v>
      </c>
    </row>
    <row r="426">
      <c r="A426" s="14" t="n">
        <v>46309</v>
      </c>
      <c r="B426" s="9" t="inlineStr">
        <is>
          <t>RUBYMILLS</t>
        </is>
      </c>
      <c r="C426" s="9" t="inlineStr">
        <is>
          <t>BREAKOUT</t>
        </is>
      </c>
      <c r="D426" s="9" t="inlineStr">
        <is>
          <t>BEAR</t>
        </is>
      </c>
      <c r="E426" s="15" t="b">
        <v>1</v>
      </c>
      <c r="F426" s="14" t="n">
        <v>46310</v>
      </c>
      <c r="G426" s="10" t="n">
        <v>544</v>
      </c>
      <c r="H426" s="10" t="n">
        <v>28</v>
      </c>
      <c r="I426" s="15" t="b">
        <v>1</v>
      </c>
      <c r="J426" s="15" t="b">
        <v>0</v>
      </c>
      <c r="K426" s="15" t="b">
        <v>0</v>
      </c>
      <c r="L426" s="15" t="b">
        <v>0</v>
      </c>
      <c r="M426" s="14" t="n">
        <v>46310</v>
      </c>
      <c r="N426" s="11" t="n">
        <v>0.06459099264705892</v>
      </c>
      <c r="O426" s="13" t="n">
        <v>983.8500000000013</v>
      </c>
    </row>
    <row r="427">
      <c r="A427" s="14" t="n">
        <v>46309</v>
      </c>
      <c r="B427" s="9" t="inlineStr">
        <is>
          <t>EIMCOELECO</t>
        </is>
      </c>
      <c r="C427" s="9" t="inlineStr">
        <is>
          <t>BREAKOUT</t>
        </is>
      </c>
      <c r="D427" s="9" t="inlineStr">
        <is>
          <t>BEAR</t>
        </is>
      </c>
      <c r="E427" s="15" t="b">
        <v>1</v>
      </c>
      <c r="F427" s="14" t="n">
        <v>46310</v>
      </c>
      <c r="G427" s="10" t="n">
        <v>2452</v>
      </c>
      <c r="H427" s="10" t="n">
        <v>6</v>
      </c>
      <c r="I427" s="15" t="b">
        <v>0</v>
      </c>
      <c r="J427" s="15" t="b">
        <v>0</v>
      </c>
      <c r="K427" s="15" t="b">
        <v>1</v>
      </c>
      <c r="L427" s="15" t="b">
        <v>0</v>
      </c>
      <c r="M427" s="14" t="n">
        <v>46311</v>
      </c>
      <c r="N427" s="11" t="n">
        <v>-0.06416111160452564</v>
      </c>
      <c r="O427" s="13" t="n">
        <v>-943.9382739257817</v>
      </c>
    </row>
    <row r="428">
      <c r="A428" s="14" t="n">
        <v>46310</v>
      </c>
      <c r="B428" s="9" t="inlineStr">
        <is>
          <t>HALDYNGL</t>
        </is>
      </c>
      <c r="C428" s="9" t="inlineStr">
        <is>
          <t>MOMENTUM</t>
        </is>
      </c>
      <c r="D428" s="9" t="inlineStr">
        <is>
          <t>NEUTRAL</t>
        </is>
      </c>
      <c r="E428" s="15" t="b">
        <v>1</v>
      </c>
      <c r="F428" s="14" t="n">
        <v>46311</v>
      </c>
      <c r="G428" s="10" t="n">
        <v>158.8000030517578</v>
      </c>
      <c r="H428" s="10" t="n">
        <v>96</v>
      </c>
      <c r="I428" s="15" t="b">
        <v>0</v>
      </c>
      <c r="J428" s="15" t="b">
        <v>0</v>
      </c>
      <c r="K428" s="15" t="b">
        <v>1</v>
      </c>
      <c r="L428" s="15" t="b">
        <v>0</v>
      </c>
      <c r="M428" s="14" t="n">
        <v>46311</v>
      </c>
      <c r="N428" s="11" t="n">
        <v>-0.06341023935831602</v>
      </c>
      <c r="O428" s="13" t="n">
        <v>-966.676435546874</v>
      </c>
    </row>
    <row r="429">
      <c r="A429" s="14" t="n">
        <v>46310</v>
      </c>
      <c r="B429" s="9" t="inlineStr">
        <is>
          <t>UDS</t>
        </is>
      </c>
      <c r="C429" s="9" t="inlineStr">
        <is>
          <t>MOMENTUM</t>
        </is>
      </c>
      <c r="D429" s="9" t="inlineStr">
        <is>
          <t>NEUTRAL</t>
        </is>
      </c>
      <c r="E429" s="15" t="b">
        <v>1</v>
      </c>
      <c r="F429" s="14" t="n">
        <v>46311</v>
      </c>
      <c r="G429" s="10" t="n">
        <v>221</v>
      </c>
      <c r="H429" s="10" t="n">
        <v>70</v>
      </c>
      <c r="I429" s="15" t="b">
        <v>0</v>
      </c>
      <c r="J429" s="15" t="b">
        <v>0</v>
      </c>
      <c r="K429" s="15" t="b">
        <v>0</v>
      </c>
      <c r="L429" s="15" t="b">
        <v>1</v>
      </c>
      <c r="M429" s="14" t="n"/>
      <c r="N429" s="11" t="n">
        <v>-0.03855205553149743</v>
      </c>
      <c r="O429" s="13" t="n">
        <v>-596.4002990722656</v>
      </c>
    </row>
    <row r="430">
      <c r="A430" s="14" t="n">
        <v>46310</v>
      </c>
      <c r="B430" s="9" t="inlineStr">
        <is>
          <t>AURUM</t>
        </is>
      </c>
      <c r="C430" s="9" t="inlineStr">
        <is>
          <t>MOMENTUM</t>
        </is>
      </c>
      <c r="D430" s="9" t="inlineStr">
        <is>
          <t>NEUTRAL</t>
        </is>
      </c>
      <c r="E430" s="15" t="b">
        <v>1</v>
      </c>
      <c r="F430" s="14" t="n">
        <v>46311</v>
      </c>
      <c r="G430" s="10" t="n">
        <v>240.9499969482422</v>
      </c>
      <c r="H430" s="10" t="n">
        <v>64</v>
      </c>
      <c r="I430" s="15" t="b">
        <v>1</v>
      </c>
      <c r="J430" s="15" t="b">
        <v>1</v>
      </c>
      <c r="K430" s="15" t="b">
        <v>0</v>
      </c>
      <c r="L430" s="15" t="b">
        <v>0</v>
      </c>
      <c r="M430" s="14" t="n">
        <v>46311</v>
      </c>
      <c r="N430" s="11" t="n">
        <v>0.061784643166928</v>
      </c>
      <c r="O430" s="13" t="n">
        <v>952.7686132812505</v>
      </c>
    </row>
    <row r="431">
      <c r="A431" s="14" t="n">
        <v>46310</v>
      </c>
      <c r="B431" s="9" t="inlineStr">
        <is>
          <t>GOODLUCK</t>
        </is>
      </c>
      <c r="C431" s="9" t="inlineStr">
        <is>
          <t>MOMENTUM</t>
        </is>
      </c>
      <c r="D431" s="9" t="inlineStr">
        <is>
          <t>NEUTRAL</t>
        </is>
      </c>
      <c r="E431" s="15" t="b">
        <v>1</v>
      </c>
      <c r="F431" s="14" t="n">
        <v>46311</v>
      </c>
      <c r="G431" s="10" t="n">
        <v>582.9720123291015</v>
      </c>
      <c r="H431" s="10" t="n">
        <v>26</v>
      </c>
      <c r="I431" s="15" t="b">
        <v>0</v>
      </c>
      <c r="J431" s="15" t="b">
        <v>0</v>
      </c>
      <c r="K431" s="15" t="b">
        <v>0</v>
      </c>
      <c r="L431" s="15" t="b">
        <v>1</v>
      </c>
      <c r="M431" s="14" t="n"/>
      <c r="N431" s="11" t="n">
        <v>-0.006298800728807286</v>
      </c>
      <c r="O431" s="13" t="n">
        <v>-95.47263793945194</v>
      </c>
    </row>
    <row r="432">
      <c r="A432" s="14" t="n">
        <v>46310</v>
      </c>
      <c r="B432" s="9" t="inlineStr">
        <is>
          <t>SOUTHBANK</t>
        </is>
      </c>
      <c r="C432" s="9" t="inlineStr">
        <is>
          <t>BREAKOUT</t>
        </is>
      </c>
      <c r="D432" s="9" t="inlineStr">
        <is>
          <t>NEUTRAL</t>
        </is>
      </c>
      <c r="E432" s="15" t="b">
        <v>1</v>
      </c>
      <c r="F432" s="14" t="n">
        <v>46311</v>
      </c>
      <c r="G432" s="10" t="n">
        <v>51.75</v>
      </c>
      <c r="H432" s="10" t="n">
        <v>329</v>
      </c>
      <c r="I432" s="15" t="b">
        <v>1</v>
      </c>
      <c r="J432" s="15" t="b">
        <v>0</v>
      </c>
      <c r="K432" s="15" t="b">
        <v>0</v>
      </c>
      <c r="L432" s="15" t="b">
        <v>0</v>
      </c>
      <c r="M432" s="14" t="n">
        <v>46316</v>
      </c>
      <c r="N432" s="11" t="n">
        <v>0.06441738183947576</v>
      </c>
      <c r="O432" s="13" t="n">
        <v>1096.754238853456</v>
      </c>
    </row>
    <row r="433">
      <c r="A433" s="14" t="n">
        <v>46311</v>
      </c>
      <c r="B433" s="9" t="inlineStr">
        <is>
          <t>AAREYDRUGS</t>
        </is>
      </c>
      <c r="C433" s="9" t="inlineStr">
        <is>
          <t>TREND CONTINUATION</t>
        </is>
      </c>
      <c r="D433" s="9" t="inlineStr">
        <is>
          <t>NEUTRAL</t>
        </is>
      </c>
      <c r="E433" s="15" t="b">
        <v>1</v>
      </c>
      <c r="F433" s="14" t="n">
        <v>46314</v>
      </c>
      <c r="G433" s="10" t="n">
        <v>114.0391036987305</v>
      </c>
      <c r="H433" s="10" t="n">
        <v>136</v>
      </c>
      <c r="I433" s="15" t="b">
        <v>0</v>
      </c>
      <c r="J433" s="15" t="b">
        <v>0</v>
      </c>
      <c r="K433" s="15" t="b">
        <v>0</v>
      </c>
      <c r="L433" s="15" t="b">
        <v>1</v>
      </c>
      <c r="M433" s="14" t="n"/>
      <c r="N433" s="11" t="n">
        <v>-0.01849456305028963</v>
      </c>
      <c r="O433" s="13" t="n">
        <v>-286.8380615234379</v>
      </c>
    </row>
    <row r="434">
      <c r="A434" s="14" t="n">
        <v>46311</v>
      </c>
      <c r="B434" s="9" t="inlineStr">
        <is>
          <t>TIPSMUSIC</t>
        </is>
      </c>
      <c r="C434" s="9" t="inlineStr">
        <is>
          <t>BREAKOUT</t>
        </is>
      </c>
      <c r="D434" s="9" t="inlineStr">
        <is>
          <t>NEUTRAL</t>
        </is>
      </c>
      <c r="E434" s="15" t="b">
        <v>1</v>
      </c>
      <c r="F434" s="14" t="n">
        <v>46314</v>
      </c>
      <c r="G434" s="10" t="n">
        <v>754</v>
      </c>
      <c r="H434" s="10" t="n">
        <v>20</v>
      </c>
      <c r="I434" s="15" t="b">
        <v>0</v>
      </c>
      <c r="J434" s="15" t="b">
        <v>0</v>
      </c>
      <c r="K434" s="15" t="b">
        <v>0</v>
      </c>
      <c r="L434" s="15" t="b">
        <v>1</v>
      </c>
      <c r="M434" s="14" t="n"/>
      <c r="N434" s="11" t="n">
        <v>-0.007957559681697646</v>
      </c>
      <c r="O434" s="13" t="n">
        <v>-120</v>
      </c>
    </row>
    <row r="435">
      <c r="A435" s="14" t="n">
        <v>46311</v>
      </c>
      <c r="B435" s="9" t="inlineStr">
        <is>
          <t>SIMPLEXINF</t>
        </is>
      </c>
      <c r="C435" s="9" t="inlineStr">
        <is>
          <t>BREAKOUT</t>
        </is>
      </c>
      <c r="D435" s="9" t="inlineStr">
        <is>
          <t>NEUTRAL</t>
        </is>
      </c>
      <c r="E435" s="15" t="b">
        <v>1</v>
      </c>
      <c r="F435" s="14" t="n">
        <v>46314</v>
      </c>
      <c r="G435" s="10" t="n">
        <v>276</v>
      </c>
      <c r="H435" s="10" t="n">
        <v>55</v>
      </c>
      <c r="I435" s="15" t="b">
        <v>0</v>
      </c>
      <c r="J435" s="15" t="b">
        <v>0</v>
      </c>
      <c r="K435" s="15" t="b">
        <v>0</v>
      </c>
      <c r="L435" s="15" t="b">
        <v>1</v>
      </c>
      <c r="M435" s="14" t="n"/>
      <c r="N435" s="11" t="n">
        <v>-0.02920288970504981</v>
      </c>
      <c r="O435" s="13" t="n">
        <v>-443.2998657226562</v>
      </c>
    </row>
    <row r="436">
      <c r="A436" s="14" t="n">
        <v>46311</v>
      </c>
      <c r="B436" s="9" t="inlineStr">
        <is>
          <t>JINDALSAW</t>
        </is>
      </c>
      <c r="C436" s="15" t="n"/>
      <c r="D436" s="15" t="n"/>
      <c r="E436" s="15" t="b">
        <v>0</v>
      </c>
      <c r="F436" s="14" t="n"/>
      <c r="G436" s="15" t="n"/>
      <c r="H436" s="15" t="n"/>
      <c r="I436" s="15" t="n"/>
      <c r="J436" s="15" t="n"/>
      <c r="K436" s="15" t="n"/>
      <c r="L436" s="15" t="n"/>
      <c r="M436" s="14" t="n"/>
      <c r="N436" s="15" t="n"/>
      <c r="O436" s="15" t="n"/>
    </row>
    <row r="437">
      <c r="A437" s="14" t="n">
        <v>46311</v>
      </c>
      <c r="B437" s="9" t="inlineStr">
        <is>
          <t>KARURVYSYA</t>
        </is>
      </c>
      <c r="C437" s="9" t="inlineStr">
        <is>
          <t>NEAR BREAKOUT</t>
        </is>
      </c>
      <c r="D437" s="9" t="inlineStr">
        <is>
          <t>NEUTRAL</t>
        </is>
      </c>
      <c r="E437" s="15" t="b">
        <v>1</v>
      </c>
      <c r="F437" s="14" t="n">
        <v>46314</v>
      </c>
      <c r="G437" s="10" t="n">
        <v>357</v>
      </c>
      <c r="H437" s="10" t="n">
        <v>51</v>
      </c>
      <c r="I437" s="15" t="b">
        <v>1</v>
      </c>
      <c r="J437" s="15" t="b">
        <v>0</v>
      </c>
      <c r="K437" s="15" t="b">
        <v>0</v>
      </c>
      <c r="L437" s="15" t="b">
        <v>0</v>
      </c>
      <c r="M437" s="14" t="n">
        <v>46316</v>
      </c>
      <c r="N437" s="11" t="n">
        <v>0.07659625373391532</v>
      </c>
      <c r="O437" s="13" t="n">
        <v>1394.587991733398</v>
      </c>
    </row>
    <row r="438">
      <c r="A438" s="14" t="n">
        <v>46314</v>
      </c>
      <c r="B438" s="9" t="inlineStr">
        <is>
          <t>UNITEDPOLY</t>
        </is>
      </c>
      <c r="C438" s="9" t="inlineStr">
        <is>
          <t>MOMENTUM</t>
        </is>
      </c>
      <c r="D438" s="9" t="inlineStr">
        <is>
          <t>BEAR</t>
        </is>
      </c>
      <c r="E438" s="15" t="b">
        <v>1</v>
      </c>
      <c r="F438" s="14" t="n">
        <v>46316</v>
      </c>
      <c r="G438" s="10" t="n">
        <v>53.75</v>
      </c>
      <c r="H438" s="10" t="n">
        <v>288</v>
      </c>
      <c r="I438" s="15" t="b">
        <v>0</v>
      </c>
      <c r="J438" s="15" t="b">
        <v>0</v>
      </c>
      <c r="K438" s="15" t="b">
        <v>1</v>
      </c>
      <c r="L438" s="15" t="b">
        <v>0</v>
      </c>
      <c r="M438" s="14" t="n">
        <v>46316</v>
      </c>
      <c r="N438" s="11" t="n">
        <v>-0.0716102511383766</v>
      </c>
      <c r="O438" s="13" t="n">
        <v>-1108.52668762207</v>
      </c>
    </row>
    <row r="439">
      <c r="A439" s="14" t="n">
        <v>46314</v>
      </c>
      <c r="B439" s="9" t="inlineStr">
        <is>
          <t>NINSYS</t>
        </is>
      </c>
      <c r="C439" s="9" t="inlineStr">
        <is>
          <t>TREND CONTINUATION</t>
        </is>
      </c>
      <c r="D439" s="9" t="inlineStr">
        <is>
          <t>BEAR</t>
        </is>
      </c>
      <c r="E439" s="15" t="b">
        <v>1</v>
      </c>
      <c r="F439" s="14" t="n">
        <v>46316</v>
      </c>
      <c r="G439" s="10" t="n">
        <v>886.0729876708984</v>
      </c>
      <c r="H439" s="10" t="n">
        <v>17</v>
      </c>
      <c r="I439" s="15" t="b">
        <v>0</v>
      </c>
      <c r="J439" s="15" t="b">
        <v>0</v>
      </c>
      <c r="K439" s="15" t="b">
        <v>0</v>
      </c>
      <c r="L439" s="15" t="b">
        <v>1</v>
      </c>
      <c r="M439" s="14" t="n"/>
      <c r="N439" s="11" t="n">
        <v>-0.01718031392083808</v>
      </c>
      <c r="O439" s="13" t="n">
        <v>-258.791205444336</v>
      </c>
    </row>
  </sheetData>
  <mergeCells count="1">
    <mergeCell ref="A1:O1"/>
  </mergeCells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92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COMBINED - SWING trades</t>
        </is>
      </c>
    </row>
    <row r="2">
      <c r="A2" s="2" t="inlineStr">
        <is>
          <t>924 picks</t>
        </is>
      </c>
    </row>
    <row r="4" ht="48" customHeight="1">
      <c r="A4" s="3" t="inlineStr">
        <is>
          <t>Day</t>
        </is>
      </c>
      <c r="B4" s="3" t="inlineStr">
        <is>
          <t>Stock</t>
        </is>
      </c>
      <c r="C4" s="3" t="inlineStr">
        <is>
          <t>Setup</t>
        </is>
      </c>
      <c r="D4" s="3" t="inlineStr">
        <is>
          <t>Regime</t>
        </is>
      </c>
      <c r="E4" s="3" t="inlineStr">
        <is>
          <t>Entered</t>
        </is>
      </c>
      <c r="F4" s="3" t="inlineStr">
        <is>
          <t>Buy Date</t>
        </is>
      </c>
      <c r="G4" s="3" t="inlineStr">
        <is>
          <t>Buy</t>
        </is>
      </c>
      <c r="H4" s="3" t="inlineStr">
        <is>
          <t>Qty</t>
        </is>
      </c>
      <c r="I4" s="3" t="inlineStr">
        <is>
          <t>T1 Hit</t>
        </is>
      </c>
      <c r="J4" s="3" t="inlineStr">
        <is>
          <t>T2 Hit</t>
        </is>
      </c>
      <c r="K4" s="3" t="inlineStr">
        <is>
          <t>SL Hit</t>
        </is>
      </c>
      <c r="L4" s="3" t="inlineStr">
        <is>
          <t>Open</t>
        </is>
      </c>
      <c r="M4" s="3" t="inlineStr">
        <is>
          <t>Exit Date</t>
        </is>
      </c>
      <c r="N4" s="3" t="inlineStr">
        <is>
          <t>PnL %</t>
        </is>
      </c>
      <c r="O4" s="3" t="inlineStr">
        <is>
          <t>PnL Rs</t>
        </is>
      </c>
    </row>
    <row r="5">
      <c r="A5" s="14" t="n">
        <v>46133</v>
      </c>
      <c r="B5" s="9" t="inlineStr">
        <is>
          <t>ASTRAMICRO</t>
        </is>
      </c>
      <c r="C5" s="9" t="inlineStr">
        <is>
          <t>BREAKOUT</t>
        </is>
      </c>
      <c r="D5" s="9" t="inlineStr">
        <is>
          <t>NEUTRAL</t>
        </is>
      </c>
      <c r="E5" s="15" t="b">
        <v>1</v>
      </c>
      <c r="F5" s="14" t="n">
        <v>46134</v>
      </c>
      <c r="G5" s="10" t="n">
        <v>1118.116265410104</v>
      </c>
      <c r="H5" s="10" t="n">
        <v>13</v>
      </c>
      <c r="I5" s="15" t="b">
        <v>1</v>
      </c>
      <c r="J5" s="15" t="b">
        <v>1</v>
      </c>
      <c r="K5" s="15" t="b">
        <v>0</v>
      </c>
      <c r="L5" s="15" t="b">
        <v>0</v>
      </c>
      <c r="M5" s="14" t="n">
        <v>46167</v>
      </c>
      <c r="N5" s="11" t="n">
        <v>0.0766665303306413</v>
      </c>
      <c r="O5" s="13" t="n">
        <v>1114.387229478213</v>
      </c>
    </row>
    <row r="6">
      <c r="A6" s="14" t="n">
        <v>46133</v>
      </c>
      <c r="B6" s="9" t="inlineStr">
        <is>
          <t>DYNAMATECH</t>
        </is>
      </c>
      <c r="C6" s="9" t="inlineStr">
        <is>
          <t>BREAKOUT</t>
        </is>
      </c>
      <c r="D6" s="9" t="inlineStr">
        <is>
          <t>NEUTRAL</t>
        </is>
      </c>
      <c r="E6" s="15" t="b">
        <v>1</v>
      </c>
      <c r="F6" s="14" t="n">
        <v>46134</v>
      </c>
      <c r="G6" s="10" t="n">
        <v>10825.28360827024</v>
      </c>
      <c r="H6" s="10" t="n">
        <v>1</v>
      </c>
      <c r="I6" s="15" t="b">
        <v>1</v>
      </c>
      <c r="J6" s="15" t="b">
        <v>1</v>
      </c>
      <c r="K6" s="15" t="b">
        <v>0</v>
      </c>
      <c r="L6" s="15" t="b">
        <v>0</v>
      </c>
      <c r="M6" s="14" t="n">
        <v>46135</v>
      </c>
      <c r="N6" s="11" t="n">
        <v>0.07638658806025633</v>
      </c>
      <c r="O6" s="13" t="n">
        <v>826.9064796203838</v>
      </c>
    </row>
    <row r="7">
      <c r="A7" s="14" t="n">
        <v>46133</v>
      </c>
      <c r="B7" s="9" t="inlineStr">
        <is>
          <t>CGPOWER</t>
        </is>
      </c>
      <c r="C7" s="9" t="inlineStr">
        <is>
          <t>MOMENTUM</t>
        </is>
      </c>
      <c r="D7" s="9" t="inlineStr">
        <is>
          <t>NEUTRAL</t>
        </is>
      </c>
      <c r="E7" s="15" t="b">
        <v>1</v>
      </c>
      <c r="F7" s="14" t="n">
        <v>46134</v>
      </c>
      <c r="G7" s="10" t="n">
        <v>805.25</v>
      </c>
      <c r="H7" s="10" t="n">
        <v>21</v>
      </c>
      <c r="I7" s="15" t="b">
        <v>1</v>
      </c>
      <c r="J7" s="15" t="b">
        <v>1</v>
      </c>
      <c r="K7" s="15" t="b">
        <v>0</v>
      </c>
      <c r="L7" s="15" t="b">
        <v>0</v>
      </c>
      <c r="M7" s="14" t="n">
        <v>46153</v>
      </c>
      <c r="N7" s="11" t="n">
        <v>0.08500000000000017</v>
      </c>
      <c r="O7" s="13" t="n">
        <v>1437.371250000002</v>
      </c>
    </row>
    <row r="8">
      <c r="A8" s="14" t="n">
        <v>46133</v>
      </c>
      <c r="B8" s="9" t="inlineStr">
        <is>
          <t>HSCL</t>
        </is>
      </c>
      <c r="C8" s="9" t="inlineStr">
        <is>
          <t>BREAKOUT</t>
        </is>
      </c>
      <c r="D8" s="9" t="inlineStr">
        <is>
          <t>NEUTRAL</t>
        </is>
      </c>
      <c r="E8" s="15" t="b">
        <v>1</v>
      </c>
      <c r="F8" s="14" t="n">
        <v>46134</v>
      </c>
      <c r="G8" s="10" t="n">
        <v>509.309127737452</v>
      </c>
      <c r="H8" s="10" t="n">
        <v>30</v>
      </c>
      <c r="I8" s="15" t="b">
        <v>1</v>
      </c>
      <c r="J8" s="15" t="b">
        <v>1</v>
      </c>
      <c r="K8" s="15" t="b">
        <v>0</v>
      </c>
      <c r="L8" s="15" t="b">
        <v>0</v>
      </c>
      <c r="M8" s="14" t="n">
        <v>46136</v>
      </c>
      <c r="N8" s="11" t="n">
        <v>0.08451464132193397</v>
      </c>
      <c r="O8" s="13" t="n">
        <v>1291.322347581535</v>
      </c>
    </row>
    <row r="9">
      <c r="A9" s="14" t="n">
        <v>46133</v>
      </c>
      <c r="B9" s="9" t="inlineStr">
        <is>
          <t>STARHEALTH</t>
        </is>
      </c>
      <c r="C9" s="9" t="inlineStr">
        <is>
          <t>BREAKOUT</t>
        </is>
      </c>
      <c r="D9" s="9" t="inlineStr">
        <is>
          <t>NEUTRAL</t>
        </is>
      </c>
      <c r="E9" s="15" t="b">
        <v>1</v>
      </c>
      <c r="F9" s="14" t="n">
        <v>46134</v>
      </c>
      <c r="G9" s="10" t="n">
        <v>514</v>
      </c>
      <c r="H9" s="10" t="n">
        <v>35</v>
      </c>
      <c r="I9" s="15" t="b">
        <v>1</v>
      </c>
      <c r="J9" s="15" t="b">
        <v>1</v>
      </c>
      <c r="K9" s="15" t="b">
        <v>0</v>
      </c>
      <c r="L9" s="15" t="b">
        <v>0</v>
      </c>
      <c r="M9" s="14" t="n">
        <v>46141</v>
      </c>
      <c r="N9" s="11" t="n">
        <v>0.08510551897932107</v>
      </c>
      <c r="O9" s="13" t="n">
        <v>1531.048286437987</v>
      </c>
    </row>
    <row r="10">
      <c r="A10" s="14" t="n">
        <v>46133</v>
      </c>
      <c r="B10" s="9" t="inlineStr">
        <is>
          <t>WABAG</t>
        </is>
      </c>
      <c r="C10" s="9" t="inlineStr">
        <is>
          <t>BREAKOUT</t>
        </is>
      </c>
      <c r="D10" s="9" t="inlineStr">
        <is>
          <t>NEUTRAL</t>
        </is>
      </c>
      <c r="E10" s="15" t="b">
        <v>1</v>
      </c>
      <c r="F10" s="14" t="n">
        <v>46134</v>
      </c>
      <c r="G10" s="10" t="n">
        <v>1477.395573499589</v>
      </c>
      <c r="H10" s="10" t="n">
        <v>10</v>
      </c>
      <c r="I10" s="15" t="b">
        <v>0</v>
      </c>
      <c r="J10" s="15" t="b">
        <v>0</v>
      </c>
      <c r="K10" s="15" t="b">
        <v>1</v>
      </c>
      <c r="L10" s="15" t="b">
        <v>0</v>
      </c>
      <c r="M10" s="14" t="n">
        <v>46154</v>
      </c>
      <c r="N10" s="11" t="n">
        <v>-0.0611488951011665</v>
      </c>
      <c r="O10" s="13" t="n">
        <v>-903.411069468541</v>
      </c>
    </row>
    <row r="11">
      <c r="A11" s="14" t="n">
        <v>46133</v>
      </c>
      <c r="B11" s="9" t="inlineStr">
        <is>
          <t>CEIGALL</t>
        </is>
      </c>
      <c r="C11" s="9" t="inlineStr">
        <is>
          <t>BREAKOUT</t>
        </is>
      </c>
      <c r="D11" s="9" t="inlineStr">
        <is>
          <t>NEUTRAL</t>
        </is>
      </c>
      <c r="E11" s="15" t="b">
        <v>1</v>
      </c>
      <c r="F11" s="14" t="n">
        <v>46134</v>
      </c>
      <c r="G11" s="10" t="n">
        <v>318.8538995361328</v>
      </c>
      <c r="H11" s="10" t="n">
        <v>50</v>
      </c>
      <c r="I11" s="15" t="b">
        <v>1</v>
      </c>
      <c r="J11" s="15" t="b">
        <v>1</v>
      </c>
      <c r="K11" s="15" t="b">
        <v>0</v>
      </c>
      <c r="L11" s="15" t="b">
        <v>0</v>
      </c>
      <c r="M11" s="14" t="n">
        <v>46147</v>
      </c>
      <c r="N11" s="11" t="n">
        <v>0.09595959595959602</v>
      </c>
      <c r="O11" s="13" t="n">
        <v>1529.854568481446</v>
      </c>
    </row>
    <row r="12">
      <c r="A12" s="14" t="n">
        <v>46133</v>
      </c>
      <c r="B12" s="9" t="inlineStr">
        <is>
          <t>MAYURUNIQ</t>
        </is>
      </c>
      <c r="C12" s="9" t="inlineStr">
        <is>
          <t>BREAKOUT</t>
        </is>
      </c>
      <c r="D12" s="9" t="inlineStr">
        <is>
          <t>NEUTRAL</t>
        </is>
      </c>
      <c r="E12" s="15" t="b">
        <v>1</v>
      </c>
      <c r="F12" s="14" t="n">
        <v>46134</v>
      </c>
      <c r="G12" s="10" t="n">
        <v>580.47711228614</v>
      </c>
      <c r="H12" s="10" t="n">
        <v>26</v>
      </c>
      <c r="I12" s="15" t="b">
        <v>0</v>
      </c>
      <c r="J12" s="15" t="b">
        <v>0</v>
      </c>
      <c r="K12" s="15" t="b">
        <v>1</v>
      </c>
      <c r="L12" s="15" t="b">
        <v>0</v>
      </c>
      <c r="M12" s="14" t="n">
        <v>46142</v>
      </c>
      <c r="N12" s="11" t="n">
        <v>-0.06276232111952151</v>
      </c>
      <c r="O12" s="13" t="n">
        <v>-947.2343640197175</v>
      </c>
    </row>
    <row r="13">
      <c r="A13" s="14" t="n">
        <v>46133</v>
      </c>
      <c r="B13" s="9" t="inlineStr">
        <is>
          <t>SBC</t>
        </is>
      </c>
      <c r="C13" s="9" t="inlineStr">
        <is>
          <t>TREND CONTINUATION</t>
        </is>
      </c>
      <c r="D13" s="9" t="inlineStr">
        <is>
          <t>NEUTRAL</t>
        </is>
      </c>
      <c r="E13" s="15" t="b">
        <v>1</v>
      </c>
      <c r="F13" s="14" t="n">
        <v>46134</v>
      </c>
      <c r="G13" s="10" t="n">
        <v>34.09000015258789</v>
      </c>
      <c r="H13" s="10" t="n">
        <v>585</v>
      </c>
      <c r="I13" s="15" t="b">
        <v>1</v>
      </c>
      <c r="J13" s="15" t="b">
        <v>1</v>
      </c>
      <c r="K13" s="15" t="b">
        <v>0</v>
      </c>
      <c r="L13" s="15" t="b">
        <v>0</v>
      </c>
      <c r="M13" s="14" t="n">
        <v>46163</v>
      </c>
      <c r="N13" s="11" t="n">
        <v>0.0805441672898608</v>
      </c>
      <c r="O13" s="13" t="n">
        <v>1606.264144992831</v>
      </c>
    </row>
    <row r="14">
      <c r="A14" s="14" t="n">
        <v>46133</v>
      </c>
      <c r="B14" s="9" t="inlineStr">
        <is>
          <t>AUBANK</t>
        </is>
      </c>
      <c r="C14" s="9" t="inlineStr">
        <is>
          <t>BREAKOUT</t>
        </is>
      </c>
      <c r="D14" s="9" t="inlineStr">
        <is>
          <t>NEUTRAL</t>
        </is>
      </c>
      <c r="E14" s="15" t="b">
        <v>1</v>
      </c>
      <c r="F14" s="14" t="n">
        <v>46134</v>
      </c>
      <c r="G14" s="10" t="n">
        <v>1035.993930067469</v>
      </c>
      <c r="H14" s="10" t="n">
        <v>17</v>
      </c>
      <c r="I14" s="15" t="b">
        <v>0</v>
      </c>
      <c r="J14" s="15" t="b">
        <v>0</v>
      </c>
      <c r="K14" s="15" t="b">
        <v>1</v>
      </c>
      <c r="L14" s="15" t="b">
        <v>0</v>
      </c>
      <c r="M14" s="14" t="n">
        <v>46157</v>
      </c>
      <c r="N14" s="11" t="n">
        <v>-0.05586076450404242</v>
      </c>
      <c r="O14" s="13" t="n">
        <v>-983.8140202369768</v>
      </c>
    </row>
    <row r="15">
      <c r="A15" s="14" t="n">
        <v>46133</v>
      </c>
      <c r="B15" s="9" t="inlineStr">
        <is>
          <t>MEGASTAR</t>
        </is>
      </c>
      <c r="C15" s="9" t="inlineStr">
        <is>
          <t>BREAKOUT</t>
        </is>
      </c>
      <c r="D15" s="9" t="inlineStr">
        <is>
          <t>NEUTRAL</t>
        </is>
      </c>
      <c r="E15" s="15" t="b">
        <v>1</v>
      </c>
      <c r="F15" s="14" t="n">
        <v>46134</v>
      </c>
      <c r="G15" s="10" t="n">
        <v>297.2000122070312</v>
      </c>
      <c r="H15" s="10" t="n">
        <v>55</v>
      </c>
      <c r="I15" s="15" t="b">
        <v>0</v>
      </c>
      <c r="J15" s="15" t="b">
        <v>0</v>
      </c>
      <c r="K15" s="15" t="b">
        <v>1</v>
      </c>
      <c r="L15" s="15" t="b">
        <v>0</v>
      </c>
      <c r="M15" s="14" t="n">
        <v>46136</v>
      </c>
      <c r="N15" s="11" t="n">
        <v>-0.08428673378753725</v>
      </c>
      <c r="O15" s="13" t="n">
        <v>-1377.751007080078</v>
      </c>
    </row>
    <row r="16">
      <c r="A16" s="14" t="n">
        <v>46133</v>
      </c>
      <c r="B16" s="9" t="inlineStr">
        <is>
          <t>DATAPATTNS</t>
        </is>
      </c>
      <c r="C16" s="9" t="inlineStr">
        <is>
          <t>NEAR BREAKOUT</t>
        </is>
      </c>
      <c r="D16" s="9" t="inlineStr">
        <is>
          <t>NEUTRAL</t>
        </is>
      </c>
      <c r="E16" s="15" t="b">
        <v>1</v>
      </c>
      <c r="F16" s="14" t="n">
        <v>46134</v>
      </c>
      <c r="G16" s="10" t="n">
        <v>3602.753715158882</v>
      </c>
      <c r="H16" s="10" t="n">
        <v>4</v>
      </c>
      <c r="I16" s="15" t="b">
        <v>1</v>
      </c>
      <c r="J16" s="15" t="b">
        <v>1</v>
      </c>
      <c r="K16" s="15" t="b">
        <v>0</v>
      </c>
      <c r="L16" s="15" t="b">
        <v>0</v>
      </c>
      <c r="M16" s="14" t="n">
        <v>46135</v>
      </c>
      <c r="N16" s="11" t="n">
        <v>0.09258741258741265</v>
      </c>
      <c r="O16" s="13" t="n">
        <v>1334.278578704996</v>
      </c>
    </row>
    <row r="17">
      <c r="A17" s="14" t="n">
        <v>46133</v>
      </c>
      <c r="B17" s="9" t="inlineStr">
        <is>
          <t>DCBBANK</t>
        </is>
      </c>
      <c r="C17" s="9" t="inlineStr">
        <is>
          <t>TREND CONTINUATION</t>
        </is>
      </c>
      <c r="D17" s="9" t="inlineStr">
        <is>
          <t>NEUTRAL</t>
        </is>
      </c>
      <c r="E17" s="15" t="b">
        <v>1</v>
      </c>
      <c r="F17" s="14" t="n">
        <v>46134</v>
      </c>
      <c r="G17" s="10" t="n">
        <v>193.874388343823</v>
      </c>
      <c r="H17" s="10" t="n">
        <v>79</v>
      </c>
      <c r="I17" s="15" t="b">
        <v>0</v>
      </c>
      <c r="J17" s="15" t="b">
        <v>0</v>
      </c>
      <c r="K17" s="15" t="b">
        <v>1</v>
      </c>
      <c r="L17" s="15" t="b">
        <v>0</v>
      </c>
      <c r="M17" s="14" t="n">
        <v>46146</v>
      </c>
      <c r="N17" s="11" t="n">
        <v>-0.06251298938036853</v>
      </c>
      <c r="O17" s="13" t="n">
        <v>-957.4537387933659</v>
      </c>
    </row>
    <row r="18">
      <c r="A18" s="14" t="n">
        <v>46133</v>
      </c>
      <c r="B18" s="9" t="inlineStr">
        <is>
          <t>LICHSGFIN</t>
        </is>
      </c>
      <c r="C18" s="9" t="inlineStr">
        <is>
          <t>BREAKOUT</t>
        </is>
      </c>
      <c r="D18" s="9" t="inlineStr">
        <is>
          <t>NEUTRAL</t>
        </is>
      </c>
      <c r="E18" s="15" t="b">
        <v>1</v>
      </c>
      <c r="F18" s="14" t="n">
        <v>46134</v>
      </c>
      <c r="G18" s="10" t="n">
        <v>556.231824467937</v>
      </c>
      <c r="H18" s="10" t="n">
        <v>36</v>
      </c>
      <c r="I18" s="15" t="b">
        <v>0</v>
      </c>
      <c r="J18" s="15" t="b">
        <v>0</v>
      </c>
      <c r="K18" s="15" t="b">
        <v>1</v>
      </c>
      <c r="L18" s="15" t="b">
        <v>0</v>
      </c>
      <c r="M18" s="14" t="n">
        <v>46136</v>
      </c>
      <c r="N18" s="11" t="n">
        <v>-0.05188399051763848</v>
      </c>
      <c r="O18" s="13" t="n">
        <v>-1038.942961426915</v>
      </c>
    </row>
    <row r="19">
      <c r="A19" s="14" t="n">
        <v>46133</v>
      </c>
      <c r="B19" s="9" t="inlineStr">
        <is>
          <t>TIPSMUSIC</t>
        </is>
      </c>
      <c r="C19" s="9" t="inlineStr">
        <is>
          <t>BREAKOUT</t>
        </is>
      </c>
      <c r="D19" s="9" t="inlineStr">
        <is>
          <t>NEUTRAL</t>
        </is>
      </c>
      <c r="E19" s="15" t="b">
        <v>1</v>
      </c>
      <c r="F19" s="14" t="n">
        <v>46134</v>
      </c>
      <c r="G19" s="10" t="n">
        <v>601</v>
      </c>
      <c r="H19" s="10" t="n">
        <v>25</v>
      </c>
      <c r="I19" s="15" t="b">
        <v>1</v>
      </c>
      <c r="J19" s="15" t="b">
        <v>1</v>
      </c>
      <c r="K19" s="15" t="b">
        <v>0</v>
      </c>
      <c r="L19" s="15" t="b">
        <v>0</v>
      </c>
      <c r="M19" s="14" t="n">
        <v>46136</v>
      </c>
      <c r="N19" s="11" t="n">
        <v>0.08409733777038264</v>
      </c>
      <c r="O19" s="13" t="n">
        <v>1263.5625</v>
      </c>
    </row>
    <row r="20">
      <c r="A20" s="14" t="n">
        <v>46134</v>
      </c>
      <c r="B20" s="9" t="inlineStr">
        <is>
          <t>MMFL</t>
        </is>
      </c>
      <c r="C20" s="9" t="inlineStr">
        <is>
          <t>MOMENTUM</t>
        </is>
      </c>
      <c r="D20" s="9" t="inlineStr">
        <is>
          <t>NEUTRAL</t>
        </is>
      </c>
      <c r="E20" s="15" t="b">
        <v>1</v>
      </c>
      <c r="F20" s="14" t="n">
        <v>46135</v>
      </c>
      <c r="G20" s="10" t="n">
        <v>497.3936033808588</v>
      </c>
      <c r="H20" s="10" t="n">
        <v>30</v>
      </c>
      <c r="I20" s="15" t="b">
        <v>0</v>
      </c>
      <c r="J20" s="15" t="b">
        <v>0</v>
      </c>
      <c r="K20" s="15" t="b">
        <v>1</v>
      </c>
      <c r="L20" s="15" t="b">
        <v>0</v>
      </c>
      <c r="M20" s="14" t="n">
        <v>46154</v>
      </c>
      <c r="N20" s="11" t="n">
        <v>-0.06323020753540387</v>
      </c>
      <c r="O20" s="13" t="n">
        <v>-943.5090230566226</v>
      </c>
    </row>
    <row r="21">
      <c r="A21" s="14" t="n">
        <v>46134</v>
      </c>
      <c r="B21" s="9" t="inlineStr">
        <is>
          <t>SANSERA</t>
        </is>
      </c>
      <c r="C21" s="9" t="inlineStr">
        <is>
          <t>BREAKOUT</t>
        </is>
      </c>
      <c r="D21" s="9" t="inlineStr">
        <is>
          <t>NEUTRAL</t>
        </is>
      </c>
      <c r="E21" s="15" t="b">
        <v>1</v>
      </c>
      <c r="F21" s="14" t="n">
        <v>46135</v>
      </c>
      <c r="G21" s="10" t="n">
        <v>2520.45857294657</v>
      </c>
      <c r="H21" s="10" t="n">
        <v>6</v>
      </c>
      <c r="I21" s="15" t="b">
        <v>0</v>
      </c>
      <c r="J21" s="15" t="b">
        <v>0</v>
      </c>
      <c r="K21" s="15" t="b">
        <v>1</v>
      </c>
      <c r="L21" s="15" t="b">
        <v>0</v>
      </c>
      <c r="M21" s="14" t="n">
        <v>46154</v>
      </c>
      <c r="N21" s="11" t="n">
        <v>-0.0561057623490565</v>
      </c>
      <c r="O21" s="13" t="n">
        <v>-848.4734982262935</v>
      </c>
    </row>
    <row r="22">
      <c r="A22" s="14" t="n">
        <v>46134</v>
      </c>
      <c r="B22" s="9" t="inlineStr">
        <is>
          <t>TIMKEN</t>
        </is>
      </c>
      <c r="C22" s="9" t="inlineStr">
        <is>
          <t>BREAKOUT</t>
        </is>
      </c>
      <c r="D22" s="9" t="inlineStr">
        <is>
          <t>NEUTRAL</t>
        </is>
      </c>
      <c r="E22" s="15" t="b">
        <v>1</v>
      </c>
      <c r="F22" s="14" t="n">
        <v>46135</v>
      </c>
      <c r="G22" s="10" t="n">
        <v>3647.05420991848</v>
      </c>
      <c r="H22" s="10" t="n">
        <v>4</v>
      </c>
      <c r="I22" s="15" t="b">
        <v>0</v>
      </c>
      <c r="J22" s="15" t="b">
        <v>0</v>
      </c>
      <c r="K22" s="15" t="b">
        <v>1</v>
      </c>
      <c r="L22" s="15" t="b">
        <v>0</v>
      </c>
      <c r="M22" s="14" t="n">
        <v>46146</v>
      </c>
      <c r="N22" s="11" t="n">
        <v>-0.06935474704117239</v>
      </c>
      <c r="O22" s="13" t="n">
        <v>-1011.762088697356</v>
      </c>
    </row>
    <row r="23">
      <c r="A23" s="14" t="n">
        <v>46134</v>
      </c>
      <c r="B23" s="9" t="inlineStr">
        <is>
          <t>MANGLMCEM</t>
        </is>
      </c>
      <c r="C23" s="9" t="inlineStr">
        <is>
          <t>BREAKOUT</t>
        </is>
      </c>
      <c r="D23" s="9" t="inlineStr">
        <is>
          <t>NEUTRAL</t>
        </is>
      </c>
      <c r="E23" s="15" t="b">
        <v>1</v>
      </c>
      <c r="F23" s="14" t="n">
        <v>46135</v>
      </c>
      <c r="G23" s="10" t="n">
        <v>940.3351598033161</v>
      </c>
      <c r="H23" s="10" t="n">
        <v>17</v>
      </c>
      <c r="I23" s="15" t="b">
        <v>0</v>
      </c>
      <c r="J23" s="15" t="b">
        <v>0</v>
      </c>
      <c r="K23" s="15" t="b">
        <v>1</v>
      </c>
      <c r="L23" s="15" t="b">
        <v>0</v>
      </c>
      <c r="M23" s="14" t="n">
        <v>46154</v>
      </c>
      <c r="N23" s="11" t="n">
        <v>-0.06608328829723187</v>
      </c>
      <c r="O23" s="13" t="n">
        <v>-1056.387470842205</v>
      </c>
    </row>
    <row r="24">
      <c r="A24" s="14" t="n">
        <v>46134</v>
      </c>
      <c r="B24" s="9" t="inlineStr">
        <is>
          <t>MOTHERSON</t>
        </is>
      </c>
      <c r="C24" s="9" t="inlineStr">
        <is>
          <t>BREAKOUT</t>
        </is>
      </c>
      <c r="D24" s="9" t="inlineStr">
        <is>
          <t>NEUTRAL</t>
        </is>
      </c>
      <c r="E24" s="15" t="b">
        <v>1</v>
      </c>
      <c r="F24" s="14" t="n">
        <v>46135</v>
      </c>
      <c r="G24" s="10" t="n">
        <v>131.5313363182781</v>
      </c>
      <c r="H24" s="10" t="n">
        <v>116</v>
      </c>
      <c r="I24" s="15" t="b">
        <v>0</v>
      </c>
      <c r="J24" s="15" t="b">
        <v>0</v>
      </c>
      <c r="K24" s="15" t="b">
        <v>1</v>
      </c>
      <c r="L24" s="15" t="b">
        <v>0</v>
      </c>
      <c r="M24" s="14" t="n">
        <v>46141</v>
      </c>
      <c r="N24" s="11" t="n">
        <v>-0.06499996279048947</v>
      </c>
      <c r="O24" s="13" t="n">
        <v>-991.7457081106863</v>
      </c>
    </row>
    <row r="25">
      <c r="A25" s="14" t="n">
        <v>46134</v>
      </c>
      <c r="B25" s="9" t="inlineStr">
        <is>
          <t>SJVN</t>
        </is>
      </c>
      <c r="C25" s="9" t="inlineStr">
        <is>
          <t>BREAKOUT</t>
        </is>
      </c>
      <c r="D25" s="9" t="inlineStr">
        <is>
          <t>NEUTRAL</t>
        </is>
      </c>
      <c r="E25" s="15" t="b">
        <v>1</v>
      </c>
      <c r="F25" s="14" t="n">
        <v>46135</v>
      </c>
      <c r="G25" s="10" t="n">
        <v>80.17296648570201</v>
      </c>
      <c r="H25" s="10" t="n">
        <v>199</v>
      </c>
      <c r="I25" s="15" t="b">
        <v>0</v>
      </c>
      <c r="J25" s="15" t="b">
        <v>0</v>
      </c>
      <c r="K25" s="15" t="b">
        <v>1</v>
      </c>
      <c r="L25" s="15" t="b">
        <v>0</v>
      </c>
      <c r="M25" s="14" t="n">
        <v>46154</v>
      </c>
      <c r="N25" s="11" t="n">
        <v>-0.05950179142786648</v>
      </c>
      <c r="O25" s="13" t="n">
        <v>-949.3165908671288</v>
      </c>
    </row>
    <row r="26">
      <c r="A26" s="14" t="n">
        <v>46134</v>
      </c>
      <c r="B26" s="9" t="inlineStr">
        <is>
          <t>ADVAIT</t>
        </is>
      </c>
      <c r="C26" s="9" t="inlineStr">
        <is>
          <t>MOMENTUM</t>
        </is>
      </c>
      <c r="D26" s="9" t="inlineStr">
        <is>
          <t>NEUTRAL</t>
        </is>
      </c>
      <c r="E26" s="15" t="b">
        <v>1</v>
      </c>
      <c r="F26" s="14" t="n">
        <v>46135</v>
      </c>
      <c r="G26" s="10" t="n">
        <v>1996.157696197515</v>
      </c>
      <c r="H26" s="10" t="n">
        <v>7</v>
      </c>
      <c r="I26" s="15" t="b">
        <v>1</v>
      </c>
      <c r="J26" s="15" t="b">
        <v>0</v>
      </c>
      <c r="K26" s="15" t="b">
        <v>0</v>
      </c>
      <c r="L26" s="15" t="b">
        <v>0</v>
      </c>
      <c r="M26" s="14" t="n">
        <v>46136</v>
      </c>
      <c r="N26" s="11" t="n">
        <v>0.03395575457108135</v>
      </c>
      <c r="O26" s="13" t="n">
        <v>474.467285720807</v>
      </c>
    </row>
    <row r="27">
      <c r="A27" s="14" t="n">
        <v>46134</v>
      </c>
      <c r="B27" s="9" t="inlineStr">
        <is>
          <t>BALRAMCHIN</t>
        </is>
      </c>
      <c r="C27" s="9" t="inlineStr">
        <is>
          <t>BREAKOUT</t>
        </is>
      </c>
      <c r="D27" s="9" t="inlineStr">
        <is>
          <t>NEUTRAL</t>
        </is>
      </c>
      <c r="E27" s="15" t="b">
        <v>1</v>
      </c>
      <c r="F27" s="14" t="n">
        <v>46135</v>
      </c>
      <c r="G27" s="10" t="n">
        <v>543.7000122070312</v>
      </c>
      <c r="H27" s="10" t="n">
        <v>28</v>
      </c>
      <c r="I27" s="15" t="b">
        <v>0</v>
      </c>
      <c r="J27" s="15" t="b">
        <v>0</v>
      </c>
      <c r="K27" s="15" t="b">
        <v>1</v>
      </c>
      <c r="L27" s="15" t="b">
        <v>0</v>
      </c>
      <c r="M27" s="14" t="n">
        <v>46140</v>
      </c>
      <c r="N27" s="11" t="n">
        <v>-0.06825976486619734</v>
      </c>
      <c r="O27" s="13" t="n">
        <v>-1039.159379748016</v>
      </c>
    </row>
    <row r="28">
      <c r="A28" s="14" t="n">
        <v>46134</v>
      </c>
      <c r="B28" s="9" t="inlineStr">
        <is>
          <t>BEML</t>
        </is>
      </c>
      <c r="C28" s="9" t="inlineStr">
        <is>
          <t>MOMENTUM</t>
        </is>
      </c>
      <c r="D28" s="9" t="inlineStr">
        <is>
          <t>NEUTRAL</t>
        </is>
      </c>
      <c r="E28" s="15" t="b">
        <v>1</v>
      </c>
      <c r="F28" s="14" t="n">
        <v>46135</v>
      </c>
      <c r="G28" s="10" t="n">
        <v>1813.9008557855</v>
      </c>
      <c r="H28" s="10" t="n">
        <v>8</v>
      </c>
      <c r="I28" s="15" t="b">
        <v>1</v>
      </c>
      <c r="J28" s="15" t="b">
        <v>1</v>
      </c>
      <c r="K28" s="15" t="b">
        <v>0</v>
      </c>
      <c r="L28" s="15" t="b">
        <v>0</v>
      </c>
      <c r="M28" s="14" t="n">
        <v>46149</v>
      </c>
      <c r="N28" s="11" t="n">
        <v>0.08731605212345951</v>
      </c>
      <c r="O28" s="13" t="n">
        <v>1267.061293364437</v>
      </c>
    </row>
    <row r="29">
      <c r="A29" s="14" t="n">
        <v>46134</v>
      </c>
      <c r="B29" s="9" t="inlineStr">
        <is>
          <t>JKPAPER</t>
        </is>
      </c>
      <c r="C29" s="9" t="inlineStr">
        <is>
          <t>BREAKOUT</t>
        </is>
      </c>
      <c r="D29" s="9" t="inlineStr">
        <is>
          <t>NEUTRAL</t>
        </is>
      </c>
      <c r="E29" s="15" t="b">
        <v>1</v>
      </c>
      <c r="F29" s="14" t="n">
        <v>46135</v>
      </c>
      <c r="G29" s="10" t="n">
        <v>381.5984430791004</v>
      </c>
      <c r="H29" s="10" t="n">
        <v>40</v>
      </c>
      <c r="I29" s="15" t="b">
        <v>0</v>
      </c>
      <c r="J29" s="15" t="b">
        <v>0</v>
      </c>
      <c r="K29" s="15" t="b">
        <v>1</v>
      </c>
      <c r="L29" s="15" t="b">
        <v>0</v>
      </c>
      <c r="M29" s="14" t="n">
        <v>46142</v>
      </c>
      <c r="N29" s="11" t="n">
        <v>-0.06815226370953742</v>
      </c>
      <c r="O29" s="13" t="n">
        <v>-1040.271908955031</v>
      </c>
    </row>
    <row r="30">
      <c r="A30" s="14" t="n">
        <v>46134</v>
      </c>
      <c r="B30" s="9" t="inlineStr">
        <is>
          <t>JUBLINGREA</t>
        </is>
      </c>
      <c r="C30" s="9" t="inlineStr">
        <is>
          <t>MOMENTUM</t>
        </is>
      </c>
      <c r="D30" s="9" t="inlineStr">
        <is>
          <t>NEUTRAL</t>
        </is>
      </c>
      <c r="E30" s="15" t="b">
        <v>1</v>
      </c>
      <c r="F30" s="14" t="n">
        <v>46135</v>
      </c>
      <c r="G30" s="10" t="n">
        <v>698.6477926800618</v>
      </c>
      <c r="H30" s="10" t="n">
        <v>22</v>
      </c>
      <c r="I30" s="15" t="b">
        <v>1</v>
      </c>
      <c r="J30" s="15" t="b">
        <v>1</v>
      </c>
      <c r="K30" s="15" t="b">
        <v>0</v>
      </c>
      <c r="L30" s="15" t="b">
        <v>0</v>
      </c>
      <c r="M30" s="14" t="n">
        <v>46141</v>
      </c>
      <c r="N30" s="11" t="n">
        <v>0.033435452292919</v>
      </c>
      <c r="O30" s="13" t="n">
        <v>513.9113087175629</v>
      </c>
    </row>
    <row r="31">
      <c r="A31" s="14" t="n">
        <v>46134</v>
      </c>
      <c r="B31" s="9" t="inlineStr">
        <is>
          <t>PARKHOSPS</t>
        </is>
      </c>
      <c r="C31" s="9" t="inlineStr">
        <is>
          <t>BREAKOUT</t>
        </is>
      </c>
      <c r="D31" s="9" t="inlineStr">
        <is>
          <t>NEUTRAL</t>
        </is>
      </c>
      <c r="E31" s="15" t="b">
        <v>1</v>
      </c>
      <c r="F31" s="14" t="n">
        <v>46135</v>
      </c>
      <c r="G31" s="10" t="n">
        <v>233.8000030517578</v>
      </c>
      <c r="H31" s="10" t="n">
        <v>66</v>
      </c>
      <c r="I31" s="15" t="b">
        <v>1</v>
      </c>
      <c r="J31" s="15" t="b">
        <v>1</v>
      </c>
      <c r="K31" s="15" t="b">
        <v>0</v>
      </c>
      <c r="L31" s="15" t="b">
        <v>0</v>
      </c>
      <c r="M31" s="14" t="n">
        <v>46153</v>
      </c>
      <c r="N31" s="11" t="n">
        <v>0.07516162862313847</v>
      </c>
      <c r="O31" s="13" t="n">
        <v>1159.80407409668</v>
      </c>
    </row>
    <row r="32">
      <c r="A32" s="14" t="n">
        <v>46134</v>
      </c>
      <c r="B32" s="9" t="inlineStr">
        <is>
          <t>TORNTPOWER</t>
        </is>
      </c>
      <c r="C32" s="9" t="inlineStr">
        <is>
          <t>BREAKOUT</t>
        </is>
      </c>
      <c r="D32" s="9" t="inlineStr">
        <is>
          <t>NEUTRAL</t>
        </is>
      </c>
      <c r="E32" s="15" t="b">
        <v>1</v>
      </c>
      <c r="F32" s="14" t="n">
        <v>46135</v>
      </c>
      <c r="G32" s="10" t="n">
        <v>1642.411458108383</v>
      </c>
      <c r="H32" s="10" t="n">
        <v>10</v>
      </c>
      <c r="I32" s="15" t="b">
        <v>1</v>
      </c>
      <c r="J32" s="15" t="b">
        <v>1</v>
      </c>
      <c r="K32" s="15" t="b">
        <v>0</v>
      </c>
      <c r="L32" s="15" t="b">
        <v>0</v>
      </c>
      <c r="M32" s="14" t="n">
        <v>46139</v>
      </c>
      <c r="N32" s="11" t="n">
        <v>0.09112248015038717</v>
      </c>
      <c r="O32" s="13" t="n">
        <v>1496.606054902497</v>
      </c>
    </row>
    <row r="33">
      <c r="A33" s="14" t="n">
        <v>46134</v>
      </c>
      <c r="B33" s="9" t="inlineStr">
        <is>
          <t>AARTIIND</t>
        </is>
      </c>
      <c r="C33" s="9" t="inlineStr">
        <is>
          <t>BREAKOUT</t>
        </is>
      </c>
      <c r="D33" s="9" t="inlineStr">
        <is>
          <t>NEUTRAL</t>
        </is>
      </c>
      <c r="E33" s="15" t="b">
        <v>1</v>
      </c>
      <c r="F33" s="14" t="n">
        <v>46135</v>
      </c>
      <c r="G33" s="10" t="n">
        <v>467.0715173131745</v>
      </c>
      <c r="H33" s="10" t="n">
        <v>34</v>
      </c>
      <c r="I33" s="15" t="b">
        <v>1</v>
      </c>
      <c r="J33" s="15" t="b">
        <v>1</v>
      </c>
      <c r="K33" s="15" t="b">
        <v>0</v>
      </c>
      <c r="L33" s="15" t="b">
        <v>0</v>
      </c>
      <c r="M33" s="14" t="n">
        <v>46146</v>
      </c>
      <c r="N33" s="11" t="n">
        <v>0.09056405604945873</v>
      </c>
      <c r="O33" s="13" t="n">
        <v>1438.196296483907</v>
      </c>
    </row>
    <row r="34">
      <c r="A34" s="14" t="n">
        <v>46135</v>
      </c>
      <c r="B34" s="9" t="inlineStr">
        <is>
          <t>GVT&amp;D</t>
        </is>
      </c>
      <c r="C34" s="9" t="inlineStr">
        <is>
          <t>MOMENTUM</t>
        </is>
      </c>
      <c r="D34" s="9" t="inlineStr">
        <is>
          <t>NEUTRAL</t>
        </is>
      </c>
      <c r="E34" s="15" t="b">
        <v>1</v>
      </c>
      <c r="F34" s="14" t="n">
        <v>46136</v>
      </c>
      <c r="G34" s="10" t="n">
        <v>4518.815121247897</v>
      </c>
      <c r="H34" s="10" t="n">
        <v>3</v>
      </c>
      <c r="I34" s="15" t="b">
        <v>1</v>
      </c>
      <c r="J34" s="15" t="b">
        <v>1</v>
      </c>
      <c r="K34" s="15" t="b">
        <v>0</v>
      </c>
      <c r="L34" s="15" t="b">
        <v>0</v>
      </c>
      <c r="M34" s="14" t="n">
        <v>46153</v>
      </c>
      <c r="N34" s="11" t="n">
        <v>0.03103176080442616</v>
      </c>
      <c r="O34" s="13" t="n">
        <v>420.6803698859676</v>
      </c>
    </row>
    <row r="35">
      <c r="A35" s="14" t="n">
        <v>46135</v>
      </c>
      <c r="B35" s="9" t="inlineStr">
        <is>
          <t>MAHLOG</t>
        </is>
      </c>
      <c r="C35" s="9" t="inlineStr">
        <is>
          <t>BREAKOUT</t>
        </is>
      </c>
      <c r="D35" s="9" t="inlineStr">
        <is>
          <t>NEUTRAL</t>
        </is>
      </c>
      <c r="E35" s="15" t="b">
        <v>1</v>
      </c>
      <c r="F35" s="14" t="n">
        <v>46136</v>
      </c>
      <c r="G35" s="10" t="n">
        <v>444.2530679321289</v>
      </c>
      <c r="H35" s="10" t="n">
        <v>34</v>
      </c>
      <c r="I35" s="15" t="b">
        <v>0</v>
      </c>
      <c r="J35" s="15" t="b">
        <v>0</v>
      </c>
      <c r="K35" s="15" t="b">
        <v>1</v>
      </c>
      <c r="L35" s="15" t="b">
        <v>0</v>
      </c>
      <c r="M35" s="14" t="n">
        <v>46136</v>
      </c>
      <c r="N35" s="11" t="n">
        <v>-0.0742574257425741</v>
      </c>
      <c r="O35" s="13" t="n">
        <v>-1121.629032897947</v>
      </c>
    </row>
    <row r="36">
      <c r="A36" s="14" t="n">
        <v>46135</v>
      </c>
      <c r="B36" s="9" t="inlineStr">
        <is>
          <t>SPLPETRO</t>
        </is>
      </c>
      <c r="C36" s="9" t="inlineStr">
        <is>
          <t>MOMENTUM</t>
        </is>
      </c>
      <c r="D36" s="9" t="inlineStr">
        <is>
          <t>NEUTRAL</t>
        </is>
      </c>
      <c r="E36" s="15" t="b">
        <v>1</v>
      </c>
      <c r="F36" s="14" t="n">
        <v>46136</v>
      </c>
      <c r="G36" s="10" t="n">
        <v>818.984727380311</v>
      </c>
      <c r="H36" s="10" t="n">
        <v>18</v>
      </c>
      <c r="I36" s="15" t="b">
        <v>0</v>
      </c>
      <c r="J36" s="15" t="b">
        <v>0</v>
      </c>
      <c r="K36" s="15" t="b">
        <v>1</v>
      </c>
      <c r="L36" s="15" t="b">
        <v>0</v>
      </c>
      <c r="M36" s="14" t="n">
        <v>46139</v>
      </c>
      <c r="N36" s="11" t="n">
        <v>-0.07397736672605049</v>
      </c>
      <c r="O36" s="13" t="n">
        <v>-1090.554003368059</v>
      </c>
    </row>
    <row r="37">
      <c r="A37" s="14" t="n">
        <v>46135</v>
      </c>
      <c r="B37" s="9" t="inlineStr">
        <is>
          <t>RHETAN</t>
        </is>
      </c>
      <c r="C37" s="9" t="inlineStr">
        <is>
          <t>BREAKOUT</t>
        </is>
      </c>
      <c r="D37" s="9" t="inlineStr">
        <is>
          <t>NEUTRAL</t>
        </is>
      </c>
      <c r="E37" s="15" t="b">
        <v>1</v>
      </c>
      <c r="F37" s="14" t="n">
        <v>46136</v>
      </c>
      <c r="G37" s="10" t="n">
        <v>28.99709907531738</v>
      </c>
      <c r="H37" s="10" t="n">
        <v>540</v>
      </c>
      <c r="I37" s="15" t="b">
        <v>0</v>
      </c>
      <c r="J37" s="15" t="b">
        <v>0</v>
      </c>
      <c r="K37" s="15" t="b">
        <v>1</v>
      </c>
      <c r="L37" s="15" t="b">
        <v>0</v>
      </c>
      <c r="M37" s="14" t="n">
        <v>46146</v>
      </c>
      <c r="N37" s="11" t="n">
        <v>-0.07375569321490738</v>
      </c>
      <c r="O37" s="13" t="n">
        <v>-1154.898617501548</v>
      </c>
    </row>
    <row r="38">
      <c r="A38" s="14" t="n">
        <v>46135</v>
      </c>
      <c r="B38" s="9" t="inlineStr">
        <is>
          <t>GRWRHITECH</t>
        </is>
      </c>
      <c r="C38" s="9" t="inlineStr">
        <is>
          <t>BREAKOUT</t>
        </is>
      </c>
      <c r="D38" s="9" t="inlineStr">
        <is>
          <t>NEUTRAL</t>
        </is>
      </c>
      <c r="E38" s="15" t="b">
        <v>1</v>
      </c>
      <c r="F38" s="14" t="n">
        <v>46136</v>
      </c>
      <c r="G38" s="10" t="n">
        <v>4196.061032154441</v>
      </c>
      <c r="H38" s="10" t="n">
        <v>3</v>
      </c>
      <c r="I38" s="15" t="b">
        <v>0</v>
      </c>
      <c r="J38" s="15" t="b">
        <v>0</v>
      </c>
      <c r="K38" s="15" t="b">
        <v>1</v>
      </c>
      <c r="L38" s="15" t="b">
        <v>0</v>
      </c>
      <c r="M38" s="14" t="n">
        <v>46140</v>
      </c>
      <c r="N38" s="11" t="n">
        <v>-0.06677935946284663</v>
      </c>
      <c r="O38" s="13" t="n">
        <v>-840.6308039828536</v>
      </c>
    </row>
    <row r="39">
      <c r="A39" s="14" t="n">
        <v>46135</v>
      </c>
      <c r="B39" s="9" t="inlineStr">
        <is>
          <t>GULPOLY</t>
        </is>
      </c>
      <c r="C39" s="9" t="inlineStr">
        <is>
          <t>MOMENTUM</t>
        </is>
      </c>
      <c r="D39" s="9" t="inlineStr">
        <is>
          <t>NEUTRAL</t>
        </is>
      </c>
      <c r="E39" s="15" t="b">
        <v>1</v>
      </c>
      <c r="F39" s="14" t="n">
        <v>46136</v>
      </c>
      <c r="G39" s="10" t="n">
        <v>185.4183212934897</v>
      </c>
      <c r="H39" s="10" t="n">
        <v>83</v>
      </c>
      <c r="I39" s="15" t="b">
        <v>1</v>
      </c>
      <c r="J39" s="15" t="b">
        <v>1</v>
      </c>
      <c r="K39" s="15" t="b">
        <v>0</v>
      </c>
      <c r="L39" s="15" t="b">
        <v>0</v>
      </c>
      <c r="M39" s="14" t="n">
        <v>46153</v>
      </c>
      <c r="N39" s="11" t="n">
        <v>0.07640683308471385</v>
      </c>
      <c r="O39" s="13" t="n">
        <v>1175.879818251319</v>
      </c>
    </row>
    <row r="40">
      <c r="A40" s="14" t="n">
        <v>46135</v>
      </c>
      <c r="B40" s="9" t="inlineStr">
        <is>
          <t>STAR</t>
        </is>
      </c>
      <c r="C40" s="9" t="inlineStr">
        <is>
          <t>BREAKOUT</t>
        </is>
      </c>
      <c r="D40" s="9" t="inlineStr">
        <is>
          <t>NEUTRAL</t>
        </is>
      </c>
      <c r="E40" s="15" t="b">
        <v>1</v>
      </c>
      <c r="F40" s="14" t="n">
        <v>46136</v>
      </c>
      <c r="G40" s="10" t="n">
        <v>1074.020909086062</v>
      </c>
      <c r="H40" s="10" t="n">
        <v>16</v>
      </c>
      <c r="I40" s="15" t="b">
        <v>1</v>
      </c>
      <c r="J40" s="15" t="b">
        <v>1</v>
      </c>
      <c r="K40" s="15" t="b">
        <v>0</v>
      </c>
      <c r="L40" s="15" t="b">
        <v>0</v>
      </c>
      <c r="M40" s="14" t="n">
        <v>46153</v>
      </c>
      <c r="N40" s="11" t="n">
        <v>0.07489453412438785</v>
      </c>
      <c r="O40" s="13" t="n">
        <v>1287.012730013634</v>
      </c>
    </row>
    <row r="41">
      <c r="A41" s="14" t="n">
        <v>46135</v>
      </c>
      <c r="B41" s="9" t="inlineStr">
        <is>
          <t>TRIVENI</t>
        </is>
      </c>
      <c r="C41" s="9" t="inlineStr">
        <is>
          <t>MOMENTUM</t>
        </is>
      </c>
      <c r="D41" s="9" t="inlineStr">
        <is>
          <t>NEUTRAL</t>
        </is>
      </c>
      <c r="E41" s="15" t="b">
        <v>1</v>
      </c>
      <c r="F41" s="14" t="n">
        <v>46136</v>
      </c>
      <c r="G41" s="10" t="n">
        <v>421.1370385106924</v>
      </c>
      <c r="H41" s="10" t="n">
        <v>36</v>
      </c>
      <c r="I41" s="15" t="b">
        <v>0</v>
      </c>
      <c r="J41" s="15" t="b">
        <v>0</v>
      </c>
      <c r="K41" s="15" t="b">
        <v>1</v>
      </c>
      <c r="L41" s="15" t="b">
        <v>0</v>
      </c>
      <c r="M41" s="14" t="n">
        <v>46153</v>
      </c>
      <c r="N41" s="11" t="n">
        <v>-0.0718522496875581</v>
      </c>
      <c r="O41" s="13" t="n">
        <v>-1089.347171174965</v>
      </c>
    </row>
    <row r="42">
      <c r="A42" s="14" t="n">
        <v>46135</v>
      </c>
      <c r="B42" s="9" t="inlineStr">
        <is>
          <t>AUROPHARMA</t>
        </is>
      </c>
      <c r="C42" s="9" t="inlineStr">
        <is>
          <t>MOMENTUM</t>
        </is>
      </c>
      <c r="D42" s="9" t="inlineStr">
        <is>
          <t>NEUTRAL</t>
        </is>
      </c>
      <c r="E42" s="15" t="b">
        <v>1</v>
      </c>
      <c r="F42" s="14" t="n">
        <v>46136</v>
      </c>
      <c r="G42" s="10" t="n">
        <v>1436.900024414062</v>
      </c>
      <c r="H42" s="10" t="n">
        <v>13</v>
      </c>
      <c r="I42" s="15" t="b">
        <v>0</v>
      </c>
      <c r="J42" s="15" t="b">
        <v>0</v>
      </c>
      <c r="K42" s="15" t="b">
        <v>1</v>
      </c>
      <c r="L42" s="15" t="b">
        <v>0</v>
      </c>
      <c r="M42" s="14" t="n">
        <v>46146</v>
      </c>
      <c r="N42" s="11" t="n">
        <v>-0.04655990815990563</v>
      </c>
      <c r="O42" s="13" t="n">
        <v>-869.7251312319045</v>
      </c>
    </row>
    <row r="43">
      <c r="A43" s="14" t="n">
        <v>46135</v>
      </c>
      <c r="B43" s="9" t="inlineStr">
        <is>
          <t>JAGSNPHARM</t>
        </is>
      </c>
      <c r="C43" s="9" t="inlineStr">
        <is>
          <t>MOMENTUM</t>
        </is>
      </c>
      <c r="D43" s="9" t="inlineStr">
        <is>
          <t>NEUTRAL</t>
        </is>
      </c>
      <c r="E43" s="15" t="b">
        <v>1</v>
      </c>
      <c r="F43" s="14" t="n">
        <v>46136</v>
      </c>
      <c r="G43" s="10" t="n">
        <v>199.550531495585</v>
      </c>
      <c r="H43" s="10" t="n">
        <v>83</v>
      </c>
      <c r="I43" s="15" t="b">
        <v>1</v>
      </c>
      <c r="J43" s="15" t="b">
        <v>1</v>
      </c>
      <c r="K43" s="15" t="b">
        <v>0</v>
      </c>
      <c r="L43" s="15" t="b">
        <v>0</v>
      </c>
      <c r="M43" s="14" t="n">
        <v>46150</v>
      </c>
      <c r="N43" s="11" t="n">
        <v>0.08034749781503736</v>
      </c>
      <c r="O43" s="13" t="n">
        <v>1330.771029146478</v>
      </c>
    </row>
    <row r="44">
      <c r="A44" s="14" t="n">
        <v>46135</v>
      </c>
      <c r="B44" s="9" t="inlineStr">
        <is>
          <t>MARKSANS</t>
        </is>
      </c>
      <c r="C44" s="9" t="inlineStr">
        <is>
          <t>BREAKOUT</t>
        </is>
      </c>
      <c r="D44" s="9" t="inlineStr">
        <is>
          <t>NEUTRAL</t>
        </is>
      </c>
      <c r="E44" s="15" t="b">
        <v>1</v>
      </c>
      <c r="F44" s="14" t="n">
        <v>46136</v>
      </c>
      <c r="G44" s="10" t="n">
        <v>194.4633027379421</v>
      </c>
      <c r="H44" s="10" t="n">
        <v>80</v>
      </c>
      <c r="I44" s="15" t="b">
        <v>1</v>
      </c>
      <c r="J44" s="15" t="b">
        <v>1</v>
      </c>
      <c r="K44" s="15" t="b">
        <v>0</v>
      </c>
      <c r="L44" s="15" t="b">
        <v>0</v>
      </c>
      <c r="M44" s="14" t="n">
        <v>46153</v>
      </c>
      <c r="N44" s="11" t="n">
        <v>0.03019873208368096</v>
      </c>
      <c r="O44" s="13" t="n">
        <v>469.8036143592685</v>
      </c>
    </row>
    <row r="45">
      <c r="A45" s="14" t="n">
        <v>46135</v>
      </c>
      <c r="B45" s="9" t="inlineStr">
        <is>
          <t>ONIDA</t>
        </is>
      </c>
      <c r="C45" s="9" t="inlineStr">
        <is>
          <t>MOMENTUM</t>
        </is>
      </c>
      <c r="D45" s="9" t="inlineStr">
        <is>
          <t>NEUTRAL</t>
        </is>
      </c>
      <c r="E45" s="15" t="b">
        <v>1</v>
      </c>
      <c r="F45" s="14" t="n">
        <v>46136</v>
      </c>
      <c r="G45" s="10" t="n">
        <v>33.70000076293945</v>
      </c>
      <c r="H45" s="10" t="n">
        <v>459</v>
      </c>
      <c r="I45" s="15" t="b">
        <v>1</v>
      </c>
      <c r="J45" s="15" t="b">
        <v>1</v>
      </c>
      <c r="K45" s="15" t="b">
        <v>0</v>
      </c>
      <c r="L45" s="15" t="b">
        <v>0</v>
      </c>
      <c r="M45" s="14" t="n">
        <v>46149</v>
      </c>
      <c r="N45" s="11" t="n">
        <v>0.0788827108528587</v>
      </c>
      <c r="O45" s="13" t="n">
        <v>1220.181463909148</v>
      </c>
    </row>
    <row r="46">
      <c r="A46" s="14" t="n">
        <v>46135</v>
      </c>
      <c r="B46" s="9" t="inlineStr">
        <is>
          <t>HSCL</t>
        </is>
      </c>
      <c r="C46" s="15" t="n"/>
      <c r="D46" s="15" t="n"/>
      <c r="E46" s="15" t="b">
        <v>0</v>
      </c>
      <c r="F46" s="14" t="n"/>
      <c r="G46" s="15" t="n"/>
      <c r="H46" s="15" t="n"/>
      <c r="I46" s="15" t="n"/>
      <c r="J46" s="15" t="n"/>
      <c r="K46" s="15" t="n"/>
      <c r="L46" s="15" t="n"/>
      <c r="M46" s="14" t="n"/>
      <c r="N46" s="15" t="n"/>
      <c r="O46" s="15" t="n"/>
    </row>
    <row r="47">
      <c r="A47" s="14" t="n">
        <v>46135</v>
      </c>
      <c r="B47" s="9" t="inlineStr">
        <is>
          <t>GODAVARIB</t>
        </is>
      </c>
      <c r="C47" s="9" t="inlineStr">
        <is>
          <t>NEAR BREAKOUT</t>
        </is>
      </c>
      <c r="D47" s="9" t="inlineStr">
        <is>
          <t>NEUTRAL</t>
        </is>
      </c>
      <c r="E47" s="15" t="b">
        <v>1</v>
      </c>
      <c r="F47" s="14" t="n">
        <v>46136</v>
      </c>
      <c r="G47" s="10" t="n">
        <v>345</v>
      </c>
      <c r="H47" s="10" t="n">
        <v>44</v>
      </c>
      <c r="I47" s="15" t="b">
        <v>0</v>
      </c>
      <c r="J47" s="15" t="b">
        <v>0</v>
      </c>
      <c r="K47" s="15" t="b">
        <v>1</v>
      </c>
      <c r="L47" s="15" t="b">
        <v>0</v>
      </c>
      <c r="M47" s="14" t="n">
        <v>46140</v>
      </c>
      <c r="N47" s="11" t="n">
        <v>-0.07117913043478263</v>
      </c>
      <c r="O47" s="13" t="n">
        <v>-1080.4992</v>
      </c>
    </row>
    <row r="48">
      <c r="A48" s="14" t="n">
        <v>46136</v>
      </c>
      <c r="B48" s="9" t="inlineStr">
        <is>
          <t>VTL</t>
        </is>
      </c>
      <c r="C48" s="15" t="n"/>
      <c r="D48" s="15" t="n"/>
      <c r="E48" s="15" t="b">
        <v>0</v>
      </c>
      <c r="F48" s="14" t="n"/>
      <c r="G48" s="15" t="n"/>
      <c r="H48" s="15" t="n"/>
      <c r="I48" s="15" t="n"/>
      <c r="J48" s="15" t="n"/>
      <c r="K48" s="15" t="n"/>
      <c r="L48" s="15" t="n"/>
      <c r="M48" s="14" t="n"/>
      <c r="N48" s="15" t="n"/>
      <c r="O48" s="15" t="n"/>
    </row>
    <row r="49">
      <c r="A49" s="14" t="n">
        <v>46136</v>
      </c>
      <c r="B49" s="9" t="inlineStr">
        <is>
          <t>ASTERDM</t>
        </is>
      </c>
      <c r="C49" s="9" t="inlineStr">
        <is>
          <t>MOMENTUM</t>
        </is>
      </c>
      <c r="D49" s="9" t="inlineStr">
        <is>
          <t>BEAR</t>
        </is>
      </c>
      <c r="E49" s="15" t="b">
        <v>1</v>
      </c>
      <c r="F49" s="14" t="n">
        <v>46139</v>
      </c>
      <c r="G49" s="10" t="n">
        <v>710.5999755859375</v>
      </c>
      <c r="H49" s="10" t="n">
        <v>26</v>
      </c>
      <c r="I49" s="15" t="b">
        <v>1</v>
      </c>
      <c r="J49" s="15" t="b">
        <v>1</v>
      </c>
      <c r="K49" s="15" t="b">
        <v>0</v>
      </c>
      <c r="L49" s="15" t="b">
        <v>0</v>
      </c>
      <c r="M49" s="14" t="n">
        <v>46163</v>
      </c>
      <c r="N49" s="11" t="n">
        <v>0.07683123598342978</v>
      </c>
      <c r="O49" s="13" t="n">
        <v>1419.503134765627</v>
      </c>
    </row>
    <row r="50">
      <c r="A50" s="14" t="n">
        <v>46136</v>
      </c>
      <c r="B50" s="9" t="inlineStr">
        <is>
          <t>BHAGERIA</t>
        </is>
      </c>
      <c r="C50" s="9" t="inlineStr">
        <is>
          <t>BREAKOUT</t>
        </is>
      </c>
      <c r="D50" s="9" t="inlineStr">
        <is>
          <t>BEAR</t>
        </is>
      </c>
      <c r="E50" s="15" t="b">
        <v>1</v>
      </c>
      <c r="F50" s="14" t="n">
        <v>46139</v>
      </c>
      <c r="G50" s="10" t="n">
        <v>174.9428311157227</v>
      </c>
      <c r="H50" s="10" t="n">
        <v>88</v>
      </c>
      <c r="I50" s="15" t="b">
        <v>0</v>
      </c>
      <c r="J50" s="15" t="b">
        <v>0</v>
      </c>
      <c r="K50" s="15" t="b">
        <v>1</v>
      </c>
      <c r="L50" s="15" t="b">
        <v>0</v>
      </c>
      <c r="M50" s="14" t="n">
        <v>46147</v>
      </c>
      <c r="N50" s="11" t="n">
        <v>-0.07425742574257421</v>
      </c>
      <c r="O50" s="13" t="n">
        <v>-1143.19077758789</v>
      </c>
    </row>
    <row r="51">
      <c r="A51" s="14" t="n">
        <v>46139</v>
      </c>
      <c r="B51" s="9" t="inlineStr">
        <is>
          <t>SARDAEN</t>
        </is>
      </c>
      <c r="C51" s="9" t="inlineStr">
        <is>
          <t>BREAKOUT</t>
        </is>
      </c>
      <c r="D51" s="9" t="inlineStr">
        <is>
          <t>NEUTRAL</t>
        </is>
      </c>
      <c r="E51" s="15" t="b">
        <v>1</v>
      </c>
      <c r="F51" s="14" t="n">
        <v>46140</v>
      </c>
      <c r="G51" s="10" t="n">
        <v>614.6418717663217</v>
      </c>
      <c r="H51" s="10" t="n">
        <v>27</v>
      </c>
      <c r="I51" s="15" t="b">
        <v>0</v>
      </c>
      <c r="J51" s="15" t="b">
        <v>0</v>
      </c>
      <c r="K51" s="15" t="b">
        <v>1</v>
      </c>
      <c r="L51" s="15" t="b">
        <v>0</v>
      </c>
      <c r="M51" s="14" t="n">
        <v>46148</v>
      </c>
      <c r="N51" s="11" t="n">
        <v>-0.06568058068815585</v>
      </c>
      <c r="O51" s="13" t="n">
        <v>-1089.99094642741</v>
      </c>
    </row>
    <row r="52">
      <c r="A52" s="14" t="n">
        <v>46139</v>
      </c>
      <c r="B52" s="9" t="inlineStr">
        <is>
          <t>JSWENERGY</t>
        </is>
      </c>
      <c r="C52" s="9" t="inlineStr">
        <is>
          <t>BREAKOUT</t>
        </is>
      </c>
      <c r="D52" s="9" t="inlineStr">
        <is>
          <t>NEUTRAL</t>
        </is>
      </c>
      <c r="E52" s="15" t="b">
        <v>1</v>
      </c>
      <c r="F52" s="14" t="n">
        <v>46140</v>
      </c>
      <c r="G52" s="10" t="n">
        <v>576.9378093888029</v>
      </c>
      <c r="H52" s="10" t="n">
        <v>28</v>
      </c>
      <c r="I52" s="15" t="b">
        <v>0</v>
      </c>
      <c r="J52" s="15" t="b">
        <v>0</v>
      </c>
      <c r="K52" s="15" t="b">
        <v>1</v>
      </c>
      <c r="L52" s="15" t="b">
        <v>0</v>
      </c>
      <c r="M52" s="14" t="n">
        <v>46154</v>
      </c>
      <c r="N52" s="11" t="n">
        <v>-0.06988476590357018</v>
      </c>
      <c r="O52" s="13" t="n">
        <v>-1128.936585001542</v>
      </c>
    </row>
    <row r="53">
      <c r="A53" s="14" t="n">
        <v>46139</v>
      </c>
      <c r="B53" s="9" t="inlineStr">
        <is>
          <t>MWL</t>
        </is>
      </c>
      <c r="C53" s="9" t="inlineStr">
        <is>
          <t>BREAKOUT</t>
        </is>
      </c>
      <c r="D53" s="9" t="inlineStr">
        <is>
          <t>NEUTRAL</t>
        </is>
      </c>
      <c r="E53" s="15" t="b">
        <v>1</v>
      </c>
      <c r="F53" s="14" t="n">
        <v>46140</v>
      </c>
      <c r="G53" s="10" t="n">
        <v>30.23970830077027</v>
      </c>
      <c r="H53" s="10" t="n">
        <v>510</v>
      </c>
      <c r="I53" s="15" t="b">
        <v>1</v>
      </c>
      <c r="J53" s="15" t="b">
        <v>1</v>
      </c>
      <c r="K53" s="15" t="b">
        <v>0</v>
      </c>
      <c r="L53" s="15" t="b">
        <v>0</v>
      </c>
      <c r="M53" s="14" t="n">
        <v>46141</v>
      </c>
      <c r="N53" s="11" t="n">
        <v>0.08051875429138299</v>
      </c>
      <c r="O53" s="13" t="n">
        <v>1241.780457681536</v>
      </c>
    </row>
    <row r="54">
      <c r="A54" s="14" t="n">
        <v>46139</v>
      </c>
      <c r="B54" s="9" t="inlineStr">
        <is>
          <t>FEDFINA</t>
        </is>
      </c>
      <c r="C54" s="9" t="inlineStr">
        <is>
          <t>BREAKOUT</t>
        </is>
      </c>
      <c r="D54" s="9" t="inlineStr">
        <is>
          <t>NEUTRAL</t>
        </is>
      </c>
      <c r="E54" s="15" t="b">
        <v>1</v>
      </c>
      <c r="F54" s="14" t="n">
        <v>46140</v>
      </c>
      <c r="G54" s="10" t="n">
        <v>157.1100006103516</v>
      </c>
      <c r="H54" s="10" t="n">
        <v>97</v>
      </c>
      <c r="I54" s="15" t="b">
        <v>0</v>
      </c>
      <c r="J54" s="15" t="b">
        <v>0</v>
      </c>
      <c r="K54" s="15" t="b">
        <v>1</v>
      </c>
      <c r="L54" s="15" t="b">
        <v>0</v>
      </c>
      <c r="M54" s="14" t="n">
        <v>46141</v>
      </c>
      <c r="N54" s="11" t="n">
        <v>-0.06499999999999995</v>
      </c>
      <c r="O54" s="13" t="n">
        <v>-990.5785538482664</v>
      </c>
    </row>
    <row r="55">
      <c r="A55" s="14" t="n">
        <v>46139</v>
      </c>
      <c r="B55" s="9" t="inlineStr">
        <is>
          <t>TMB</t>
        </is>
      </c>
      <c r="C55" s="9" t="inlineStr">
        <is>
          <t>BREAKOUT</t>
        </is>
      </c>
      <c r="D55" s="9" t="inlineStr">
        <is>
          <t>NEUTRAL</t>
        </is>
      </c>
      <c r="E55" s="15" t="b">
        <v>1</v>
      </c>
      <c r="F55" s="14" t="n">
        <v>46140</v>
      </c>
      <c r="G55" s="10" t="n">
        <v>679.0824151611328</v>
      </c>
      <c r="H55" s="10" t="n">
        <v>22</v>
      </c>
      <c r="I55" s="15" t="b">
        <v>1</v>
      </c>
      <c r="J55" s="15" t="b">
        <v>1</v>
      </c>
      <c r="K55" s="15" t="b">
        <v>0</v>
      </c>
      <c r="L55" s="15" t="b">
        <v>0</v>
      </c>
      <c r="M55" s="14" t="n">
        <v>46141</v>
      </c>
      <c r="N55" s="11" t="n">
        <v>0.09595959595959602</v>
      </c>
      <c r="O55" s="13" t="n">
        <v>1433.618432006837</v>
      </c>
    </row>
    <row r="56">
      <c r="A56" s="14" t="n">
        <v>46139</v>
      </c>
      <c r="B56" s="9" t="inlineStr">
        <is>
          <t>SAIL</t>
        </is>
      </c>
      <c r="C56" s="9" t="inlineStr">
        <is>
          <t>BREAKOUT</t>
        </is>
      </c>
      <c r="D56" s="9" t="inlineStr">
        <is>
          <t>NEUTRAL</t>
        </is>
      </c>
      <c r="E56" s="15" t="b">
        <v>1</v>
      </c>
      <c r="F56" s="14" t="n">
        <v>46140</v>
      </c>
      <c r="G56" s="10" t="n">
        <v>181.8192334186006</v>
      </c>
      <c r="H56" s="10" t="n">
        <v>96</v>
      </c>
      <c r="I56" s="15" t="b">
        <v>1</v>
      </c>
      <c r="J56" s="15" t="b">
        <v>1</v>
      </c>
      <c r="K56" s="15" t="b">
        <v>0</v>
      </c>
      <c r="L56" s="15" t="b">
        <v>0</v>
      </c>
      <c r="M56" s="14" t="n">
        <v>46156</v>
      </c>
      <c r="N56" s="11" t="n">
        <v>0.08603156121619747</v>
      </c>
      <c r="O56" s="13" t="n">
        <v>1501.650480972906</v>
      </c>
    </row>
    <row r="57">
      <c r="A57" s="14" t="n">
        <v>46139</v>
      </c>
      <c r="B57" s="9" t="inlineStr">
        <is>
          <t>SHREEJISPG</t>
        </is>
      </c>
      <c r="C57" s="9" t="inlineStr">
        <is>
          <t>BREAKOUT</t>
        </is>
      </c>
      <c r="D57" s="9" t="inlineStr">
        <is>
          <t>NEUTRAL</t>
        </is>
      </c>
      <c r="E57" s="15" t="b">
        <v>1</v>
      </c>
      <c r="F57" s="14" t="n">
        <v>46140</v>
      </c>
      <c r="G57" s="10" t="n">
        <v>396</v>
      </c>
      <c r="H57" s="10" t="n">
        <v>38</v>
      </c>
      <c r="I57" s="15" t="b">
        <v>1</v>
      </c>
      <c r="J57" s="15" t="b">
        <v>1</v>
      </c>
      <c r="K57" s="15" t="b">
        <v>0</v>
      </c>
      <c r="L57" s="15" t="b">
        <v>0</v>
      </c>
      <c r="M57" s="14" t="n">
        <v>46157</v>
      </c>
      <c r="N57" s="11" t="n">
        <v>0.08499999999999996</v>
      </c>
      <c r="O57" s="13" t="n">
        <v>1279.080000000001</v>
      </c>
    </row>
    <row r="58">
      <c r="A58" s="14" t="n">
        <v>46139</v>
      </c>
      <c r="B58" s="9" t="inlineStr">
        <is>
          <t>BBOX</t>
        </is>
      </c>
      <c r="C58" s="9" t="inlineStr">
        <is>
          <t>BREAKOUT</t>
        </is>
      </c>
      <c r="D58" s="9" t="inlineStr">
        <is>
          <t>NEUTRAL</t>
        </is>
      </c>
      <c r="E58" s="15" t="b">
        <v>1</v>
      </c>
      <c r="F58" s="14" t="n">
        <v>46140</v>
      </c>
      <c r="G58" s="10" t="n">
        <v>584.6543182373047</v>
      </c>
      <c r="H58" s="10" t="n">
        <v>26</v>
      </c>
      <c r="I58" s="15" t="b">
        <v>1</v>
      </c>
      <c r="J58" s="15" t="b">
        <v>1</v>
      </c>
      <c r="K58" s="15" t="b">
        <v>0</v>
      </c>
      <c r="L58" s="15" t="b">
        <v>0</v>
      </c>
      <c r="M58" s="14" t="n">
        <v>46141</v>
      </c>
      <c r="N58" s="11" t="n">
        <v>0.08959569007860434</v>
      </c>
      <c r="O58" s="13" t="n">
        <v>1361.945184597588</v>
      </c>
    </row>
    <row r="59">
      <c r="A59" s="14" t="n">
        <v>46139</v>
      </c>
      <c r="B59" s="9" t="inlineStr">
        <is>
          <t>NITINSPIN</t>
        </is>
      </c>
      <c r="C59" s="9" t="inlineStr">
        <is>
          <t>BREAKOUT</t>
        </is>
      </c>
      <c r="D59" s="9" t="inlineStr">
        <is>
          <t>NEUTRAL</t>
        </is>
      </c>
      <c r="E59" s="15" t="b">
        <v>1</v>
      </c>
      <c r="F59" s="14" t="n">
        <v>46140</v>
      </c>
      <c r="G59" s="10" t="n">
        <v>441.7998888205879</v>
      </c>
      <c r="H59" s="10" t="n">
        <v>34</v>
      </c>
      <c r="I59" s="15" t="b">
        <v>1</v>
      </c>
      <c r="J59" s="15" t="b">
        <v>1</v>
      </c>
      <c r="K59" s="15" t="b">
        <v>0</v>
      </c>
      <c r="L59" s="15" t="b">
        <v>0</v>
      </c>
      <c r="M59" s="14" t="n">
        <v>46146</v>
      </c>
      <c r="N59" s="11" t="n">
        <v>0.08500001822163551</v>
      </c>
      <c r="O59" s="13" t="n">
        <v>1276.80195240226</v>
      </c>
    </row>
    <row r="60">
      <c r="A60" s="14" t="n">
        <v>46139</v>
      </c>
      <c r="B60" s="9" t="inlineStr">
        <is>
          <t>WELENT</t>
        </is>
      </c>
      <c r="C60" s="9" t="inlineStr">
        <is>
          <t>BREAKOUT</t>
        </is>
      </c>
      <c r="D60" s="9" t="inlineStr">
        <is>
          <t>NEUTRAL</t>
        </is>
      </c>
      <c r="E60" s="15" t="b">
        <v>1</v>
      </c>
      <c r="F60" s="14" t="n">
        <v>46140</v>
      </c>
      <c r="G60" s="10" t="n">
        <v>520.7855447264774</v>
      </c>
      <c r="H60" s="10" t="n">
        <v>29</v>
      </c>
      <c r="I60" s="15" t="b">
        <v>0</v>
      </c>
      <c r="J60" s="15" t="b">
        <v>0</v>
      </c>
      <c r="K60" s="15" t="b">
        <v>1</v>
      </c>
      <c r="L60" s="15" t="b">
        <v>0</v>
      </c>
      <c r="M60" s="14" t="n">
        <v>46154</v>
      </c>
      <c r="N60" s="11" t="n">
        <v>-0.064999930394398</v>
      </c>
      <c r="O60" s="13" t="n">
        <v>-981.6797005712612</v>
      </c>
    </row>
    <row r="61">
      <c r="A61" s="14" t="n">
        <v>46139</v>
      </c>
      <c r="B61" s="9" t="inlineStr">
        <is>
          <t>SANATHAN</t>
        </is>
      </c>
      <c r="C61" s="9" t="inlineStr">
        <is>
          <t>BREAKOUT</t>
        </is>
      </c>
      <c r="D61" s="9" t="inlineStr">
        <is>
          <t>NEUTRAL</t>
        </is>
      </c>
      <c r="E61" s="15" t="b">
        <v>1</v>
      </c>
      <c r="F61" s="14" t="n">
        <v>46140</v>
      </c>
      <c r="G61" s="10" t="n">
        <v>462</v>
      </c>
      <c r="H61" s="10" t="n">
        <v>33</v>
      </c>
      <c r="I61" s="15" t="b">
        <v>0</v>
      </c>
      <c r="J61" s="15" t="b">
        <v>0</v>
      </c>
      <c r="K61" s="15" t="b">
        <v>1</v>
      </c>
      <c r="L61" s="15" t="b">
        <v>0</v>
      </c>
      <c r="M61" s="14" t="n">
        <v>46154</v>
      </c>
      <c r="N61" s="11" t="n">
        <v>-0.06651785714285707</v>
      </c>
      <c r="O61" s="13" t="n">
        <v>-1014.13125</v>
      </c>
    </row>
    <row r="62">
      <c r="A62" s="14" t="n">
        <v>46139</v>
      </c>
      <c r="B62" s="9" t="inlineStr">
        <is>
          <t>SEIL</t>
        </is>
      </c>
      <c r="C62" s="9" t="inlineStr">
        <is>
          <t>BREAKOUT</t>
        </is>
      </c>
      <c r="D62" s="9" t="inlineStr">
        <is>
          <t>NEUTRAL</t>
        </is>
      </c>
      <c r="E62" s="15" t="b">
        <v>1</v>
      </c>
      <c r="F62" s="14" t="n">
        <v>46140</v>
      </c>
      <c r="G62" s="10" t="n">
        <v>195</v>
      </c>
      <c r="H62" s="10" t="n">
        <v>78</v>
      </c>
      <c r="I62" s="15" t="b">
        <v>1</v>
      </c>
      <c r="J62" s="15" t="b">
        <v>1</v>
      </c>
      <c r="K62" s="15" t="b">
        <v>0</v>
      </c>
      <c r="L62" s="15" t="b">
        <v>0</v>
      </c>
      <c r="M62" s="14" t="n">
        <v>46153</v>
      </c>
      <c r="N62" s="11" t="n">
        <v>0.08500000000000017</v>
      </c>
      <c r="O62" s="13" t="n">
        <v>1292.850000000001</v>
      </c>
    </row>
    <row r="63">
      <c r="A63" s="14" t="n">
        <v>46140</v>
      </c>
      <c r="B63" s="9" t="inlineStr">
        <is>
          <t>GLENMARK</t>
        </is>
      </c>
      <c r="C63" s="9" t="inlineStr">
        <is>
          <t>BREAKOUT</t>
        </is>
      </c>
      <c r="D63" s="9" t="inlineStr">
        <is>
          <t>NEUTRAL</t>
        </is>
      </c>
      <c r="E63" s="15" t="b">
        <v>1</v>
      </c>
      <c r="F63" s="14" t="n">
        <v>46141</v>
      </c>
      <c r="G63" s="10" t="n">
        <v>2416.295765865693</v>
      </c>
      <c r="H63" s="10" t="n">
        <v>7</v>
      </c>
      <c r="I63" s="15" t="b">
        <v>0</v>
      </c>
      <c r="J63" s="15" t="b">
        <v>0</v>
      </c>
      <c r="K63" s="15" t="b">
        <v>1</v>
      </c>
      <c r="L63" s="15" t="b">
        <v>0</v>
      </c>
      <c r="M63" s="14" t="n">
        <v>46154</v>
      </c>
      <c r="N63" s="11" t="n">
        <v>-0.05954192000409431</v>
      </c>
      <c r="O63" s="13" t="n">
        <v>-1007.096224381849</v>
      </c>
    </row>
    <row r="64">
      <c r="A64" s="14" t="n">
        <v>46140</v>
      </c>
      <c r="B64" s="9" t="inlineStr">
        <is>
          <t>KTKBANK</t>
        </is>
      </c>
      <c r="C64" s="9" t="inlineStr">
        <is>
          <t>BREAKOUT</t>
        </is>
      </c>
      <c r="D64" s="9" t="inlineStr">
        <is>
          <t>NEUTRAL</t>
        </is>
      </c>
      <c r="E64" s="15" t="b">
        <v>1</v>
      </c>
      <c r="F64" s="14" t="n">
        <v>46141</v>
      </c>
      <c r="G64" s="10" t="n">
        <v>258.9581934293432</v>
      </c>
      <c r="H64" s="10" t="n">
        <v>59</v>
      </c>
      <c r="I64" s="15" t="b">
        <v>0</v>
      </c>
      <c r="J64" s="15" t="b">
        <v>0</v>
      </c>
      <c r="K64" s="15" t="b">
        <v>1</v>
      </c>
      <c r="L64" s="15" t="b">
        <v>0</v>
      </c>
      <c r="M64" s="14" t="n">
        <v>46154</v>
      </c>
      <c r="N64" s="11" t="n">
        <v>-0.06244161889731159</v>
      </c>
      <c r="O64" s="13" t="n">
        <v>-954.0163606426298</v>
      </c>
    </row>
    <row r="65">
      <c r="A65" s="14" t="n">
        <v>46140</v>
      </c>
      <c r="B65" s="9" t="inlineStr">
        <is>
          <t>ONGC</t>
        </is>
      </c>
      <c r="C65" s="9" t="inlineStr">
        <is>
          <t>BREAKOUT</t>
        </is>
      </c>
      <c r="D65" s="9" t="inlineStr">
        <is>
          <t>NEUTRAL</t>
        </is>
      </c>
      <c r="E65" s="15" t="b">
        <v>1</v>
      </c>
      <c r="F65" s="14" t="n">
        <v>46141</v>
      </c>
      <c r="G65" s="10" t="n">
        <v>302.6122704537315</v>
      </c>
      <c r="H65" s="10" t="n">
        <v>66</v>
      </c>
      <c r="I65" s="15" t="b">
        <v>0</v>
      </c>
      <c r="J65" s="15" t="b">
        <v>0</v>
      </c>
      <c r="K65" s="15" t="b">
        <v>1</v>
      </c>
      <c r="L65" s="15" t="b">
        <v>0</v>
      </c>
      <c r="M65" s="14" t="n">
        <v>46147</v>
      </c>
      <c r="N65" s="11" t="n">
        <v>-0.04920131368006264</v>
      </c>
      <c r="O65" s="13" t="n">
        <v>-982.6688019739796</v>
      </c>
    </row>
    <row r="66">
      <c r="A66" s="14" t="n">
        <v>46140</v>
      </c>
      <c r="B66" s="9" t="inlineStr">
        <is>
          <t>PIRAMALFIN</t>
        </is>
      </c>
      <c r="C66" s="9" t="inlineStr">
        <is>
          <t>BREAKOUT</t>
        </is>
      </c>
      <c r="D66" s="9" t="inlineStr">
        <is>
          <t>NEUTRAL</t>
        </is>
      </c>
      <c r="E66" s="15" t="b">
        <v>1</v>
      </c>
      <c r="F66" s="14" t="n">
        <v>46141</v>
      </c>
      <c r="G66" s="10" t="n">
        <v>2008.606298008493</v>
      </c>
      <c r="H66" s="10" t="n">
        <v>7</v>
      </c>
      <c r="I66" s="15" t="b">
        <v>0</v>
      </c>
      <c r="J66" s="15" t="b">
        <v>0</v>
      </c>
      <c r="K66" s="15" t="b">
        <v>1</v>
      </c>
      <c r="L66" s="15" t="b">
        <v>0</v>
      </c>
      <c r="M66" s="14" t="n">
        <v>46147</v>
      </c>
      <c r="N66" s="11" t="n">
        <v>-0.07018415310347881</v>
      </c>
      <c r="O66" s="13" t="n">
        <v>-986.8063236082783</v>
      </c>
    </row>
    <row r="67">
      <c r="A67" s="14" t="n">
        <v>46140</v>
      </c>
      <c r="B67" s="9" t="inlineStr">
        <is>
          <t>RRKABEL</t>
        </is>
      </c>
      <c r="C67" s="9" t="inlineStr">
        <is>
          <t>BREAKOUT</t>
        </is>
      </c>
      <c r="D67" s="9" t="inlineStr">
        <is>
          <t>NEUTRAL</t>
        </is>
      </c>
      <c r="E67" s="15" t="b">
        <v>1</v>
      </c>
      <c r="F67" s="14" t="n">
        <v>46141</v>
      </c>
      <c r="G67" s="10" t="n">
        <v>1612.136135446867</v>
      </c>
      <c r="H67" s="10" t="n">
        <v>9</v>
      </c>
      <c r="I67" s="15" t="b">
        <v>1</v>
      </c>
      <c r="J67" s="15" t="b">
        <v>1</v>
      </c>
      <c r="K67" s="15" t="b">
        <v>0</v>
      </c>
      <c r="L67" s="15" t="b">
        <v>0</v>
      </c>
      <c r="M67" s="14" t="n">
        <v>46146</v>
      </c>
      <c r="N67" s="11" t="n">
        <v>0.08016651125135921</v>
      </c>
      <c r="O67" s="13" t="n">
        <v>1163.153966769215</v>
      </c>
    </row>
    <row r="68">
      <c r="A68" s="14" t="n">
        <v>46140</v>
      </c>
      <c r="B68" s="9" t="inlineStr">
        <is>
          <t>LINCOLN</t>
        </is>
      </c>
      <c r="C68" s="15" t="n"/>
      <c r="D68" s="15" t="n"/>
      <c r="E68" s="15" t="b">
        <v>0</v>
      </c>
      <c r="F68" s="14" t="n"/>
      <c r="G68" s="15" t="n"/>
      <c r="H68" s="15" t="n"/>
      <c r="I68" s="15" t="n"/>
      <c r="J68" s="15" t="n"/>
      <c r="K68" s="15" t="n"/>
      <c r="L68" s="15" t="n"/>
      <c r="M68" s="14" t="n"/>
      <c r="N68" s="15" t="n"/>
      <c r="O68" s="15" t="n"/>
    </row>
    <row r="69">
      <c r="A69" s="14" t="n">
        <v>46140</v>
      </c>
      <c r="B69" s="9" t="inlineStr">
        <is>
          <t>MANOMAY</t>
        </is>
      </c>
      <c r="C69" s="9" t="inlineStr">
        <is>
          <t>MOMENTUM</t>
        </is>
      </c>
      <c r="D69" s="9" t="inlineStr">
        <is>
          <t>NEUTRAL</t>
        </is>
      </c>
      <c r="E69" s="15" t="b">
        <v>1</v>
      </c>
      <c r="F69" s="14" t="n">
        <v>46141</v>
      </c>
      <c r="G69" s="10" t="n">
        <v>245.0260061645508</v>
      </c>
      <c r="H69" s="10" t="n">
        <v>63</v>
      </c>
      <c r="I69" s="15" t="b">
        <v>0</v>
      </c>
      <c r="J69" s="15" t="b">
        <v>0</v>
      </c>
      <c r="K69" s="15" t="b">
        <v>1</v>
      </c>
      <c r="L69" s="15" t="b">
        <v>0</v>
      </c>
      <c r="M69" s="14" t="n">
        <v>46146</v>
      </c>
      <c r="N69" s="11" t="n">
        <v>-0.07425742574257421</v>
      </c>
      <c r="O69" s="13" t="n">
        <v>-1146.28502883911</v>
      </c>
    </row>
    <row r="70">
      <c r="A70" s="14" t="n">
        <v>46140</v>
      </c>
      <c r="B70" s="9" t="inlineStr">
        <is>
          <t>SONACOMS</t>
        </is>
      </c>
      <c r="C70" s="9" t="inlineStr">
        <is>
          <t>MOMENTUM</t>
        </is>
      </c>
      <c r="D70" s="9" t="inlineStr">
        <is>
          <t>NEUTRAL</t>
        </is>
      </c>
      <c r="E70" s="15" t="b">
        <v>1</v>
      </c>
      <c r="F70" s="14" t="n">
        <v>46141</v>
      </c>
      <c r="G70" s="10" t="n">
        <v>603.0352825927735</v>
      </c>
      <c r="H70" s="10" t="n">
        <v>27</v>
      </c>
      <c r="I70" s="15" t="b">
        <v>0</v>
      </c>
      <c r="J70" s="15" t="b">
        <v>0</v>
      </c>
      <c r="K70" s="15" t="b">
        <v>1</v>
      </c>
      <c r="L70" s="15" t="b">
        <v>0</v>
      </c>
      <c r="M70" s="14" t="n">
        <v>46160</v>
      </c>
      <c r="N70" s="11" t="n">
        <v>-0.07070512969924192</v>
      </c>
      <c r="O70" s="13" t="n">
        <v>-1151.217572461408</v>
      </c>
    </row>
    <row r="71">
      <c r="A71" s="14" t="n">
        <v>46140</v>
      </c>
      <c r="B71" s="9" t="inlineStr">
        <is>
          <t>AMBIKCO</t>
        </is>
      </c>
      <c r="C71" s="9" t="inlineStr">
        <is>
          <t>BREAKOUT</t>
        </is>
      </c>
      <c r="D71" s="9" t="inlineStr">
        <is>
          <t>NEUTRAL</t>
        </is>
      </c>
      <c r="E71" s="15" t="b">
        <v>1</v>
      </c>
      <c r="F71" s="14" t="n">
        <v>46141</v>
      </c>
      <c r="G71" s="10" t="n">
        <v>1467.682351822459</v>
      </c>
      <c r="H71" s="10" t="n">
        <v>10</v>
      </c>
      <c r="I71" s="15" t="b">
        <v>1</v>
      </c>
      <c r="J71" s="15" t="b">
        <v>1</v>
      </c>
      <c r="K71" s="15" t="b">
        <v>0</v>
      </c>
      <c r="L71" s="15" t="b">
        <v>0</v>
      </c>
      <c r="M71" s="14" t="n">
        <v>46148</v>
      </c>
      <c r="N71" s="11" t="n">
        <v>0.084566584351794</v>
      </c>
      <c r="O71" s="13" t="n">
        <v>1241.168834070334</v>
      </c>
    </row>
    <row r="72">
      <c r="A72" s="14" t="n">
        <v>46140</v>
      </c>
      <c r="B72" s="9" t="inlineStr">
        <is>
          <t>AVL</t>
        </is>
      </c>
      <c r="C72" s="9" t="inlineStr">
        <is>
          <t>BREAKOUT</t>
        </is>
      </c>
      <c r="D72" s="9" t="inlineStr">
        <is>
          <t>NEUTRAL</t>
        </is>
      </c>
      <c r="E72" s="15" t="b">
        <v>1</v>
      </c>
      <c r="F72" s="14" t="n">
        <v>46141</v>
      </c>
      <c r="G72" s="10" t="n">
        <v>541.5472588675248</v>
      </c>
      <c r="H72" s="10" t="n">
        <v>28</v>
      </c>
      <c r="I72" s="15" t="b">
        <v>0</v>
      </c>
      <c r="J72" s="15" t="b">
        <v>0</v>
      </c>
      <c r="K72" s="15" t="b">
        <v>1</v>
      </c>
      <c r="L72" s="15" t="b">
        <v>0</v>
      </c>
      <c r="M72" s="14" t="n">
        <v>46175</v>
      </c>
      <c r="N72" s="11" t="n">
        <v>-0.06499992510540609</v>
      </c>
      <c r="O72" s="13" t="n">
        <v>-985.6148754879587</v>
      </c>
    </row>
    <row r="73">
      <c r="A73" s="14" t="n">
        <v>46140</v>
      </c>
      <c r="B73" s="9" t="inlineStr">
        <is>
          <t>STEELCAS</t>
        </is>
      </c>
      <c r="C73" s="9" t="inlineStr">
        <is>
          <t>BREAKOUT</t>
        </is>
      </c>
      <c r="D73" s="9" t="inlineStr">
        <is>
          <t>NEUTRAL</t>
        </is>
      </c>
      <c r="E73" s="15" t="b">
        <v>1</v>
      </c>
      <c r="F73" s="14" t="n">
        <v>46141</v>
      </c>
      <c r="G73" s="10" t="n">
        <v>311.9677877807617</v>
      </c>
      <c r="H73" s="10" t="n">
        <v>49</v>
      </c>
      <c r="I73" s="15" t="b">
        <v>0</v>
      </c>
      <c r="J73" s="15" t="b">
        <v>0</v>
      </c>
      <c r="K73" s="15" t="b">
        <v>1</v>
      </c>
      <c r="L73" s="15" t="b">
        <v>0</v>
      </c>
      <c r="M73" s="14" t="n">
        <v>46142</v>
      </c>
      <c r="N73" s="11" t="n">
        <v>-0.07425742574257432</v>
      </c>
      <c r="O73" s="13" t="n">
        <v>-1135.130316925049</v>
      </c>
    </row>
    <row r="74">
      <c r="A74" s="14" t="n">
        <v>46140</v>
      </c>
      <c r="B74" s="9" t="inlineStr">
        <is>
          <t>AMBER</t>
        </is>
      </c>
      <c r="C74" s="9" t="inlineStr">
        <is>
          <t>MOMENTUM</t>
        </is>
      </c>
      <c r="D74" s="9" t="inlineStr">
        <is>
          <t>NEUTRAL</t>
        </is>
      </c>
      <c r="E74" s="15" t="b">
        <v>1</v>
      </c>
      <c r="F74" s="14" t="n">
        <v>46141</v>
      </c>
      <c r="G74" s="10" t="n">
        <v>8240</v>
      </c>
      <c r="H74" s="10" t="n">
        <v>1</v>
      </c>
      <c r="I74" s="15" t="b">
        <v>1</v>
      </c>
      <c r="J74" s="15" t="b">
        <v>0</v>
      </c>
      <c r="K74" s="15" t="b">
        <v>0</v>
      </c>
      <c r="L74" s="15" t="b">
        <v>0</v>
      </c>
      <c r="M74" s="14" t="n">
        <v>46154</v>
      </c>
      <c r="N74" s="11" t="n">
        <v>0.03240291262135919</v>
      </c>
      <c r="O74" s="13" t="n">
        <v>267</v>
      </c>
    </row>
    <row r="75">
      <c r="A75" s="14" t="n">
        <v>46140</v>
      </c>
      <c r="B75" s="9" t="inlineStr">
        <is>
          <t>GENUSPOWER</t>
        </is>
      </c>
      <c r="C75" s="9" t="inlineStr">
        <is>
          <t>BREAKOUT</t>
        </is>
      </c>
      <c r="D75" s="9" t="inlineStr">
        <is>
          <t>NEUTRAL</t>
        </is>
      </c>
      <c r="E75" s="15" t="b">
        <v>1</v>
      </c>
      <c r="F75" s="14" t="n">
        <v>46141</v>
      </c>
      <c r="G75" s="10" t="n">
        <v>313.2724647778223</v>
      </c>
      <c r="H75" s="10" t="n">
        <v>49</v>
      </c>
      <c r="I75" s="15" t="b">
        <v>1</v>
      </c>
      <c r="J75" s="15" t="b">
        <v>1</v>
      </c>
      <c r="K75" s="15" t="b">
        <v>0</v>
      </c>
      <c r="L75" s="15" t="b">
        <v>0</v>
      </c>
      <c r="M75" s="14" t="n">
        <v>46154</v>
      </c>
      <c r="N75" s="11" t="n">
        <v>0.03153893794083507</v>
      </c>
      <c r="O75" s="13" t="n">
        <v>484.1337604348071</v>
      </c>
    </row>
    <row r="76">
      <c r="A76" s="14" t="n">
        <v>46141</v>
      </c>
      <c r="B76" s="9" t="inlineStr">
        <is>
          <t>CHENNPETRO</t>
        </is>
      </c>
      <c r="C76" s="9" t="inlineStr">
        <is>
          <t>BREAKOUT</t>
        </is>
      </c>
      <c r="D76" s="9" t="inlineStr">
        <is>
          <t>NEUTRAL</t>
        </is>
      </c>
      <c r="E76" s="15" t="b">
        <v>1</v>
      </c>
      <c r="F76" s="14" t="n">
        <v>46142</v>
      </c>
      <c r="G76" s="10" t="n">
        <v>1087.572952524292</v>
      </c>
      <c r="H76" s="10" t="n">
        <v>14</v>
      </c>
      <c r="I76" s="15" t="b">
        <v>0</v>
      </c>
      <c r="J76" s="15" t="b">
        <v>0</v>
      </c>
      <c r="K76" s="15" t="b">
        <v>1</v>
      </c>
      <c r="L76" s="15" t="b">
        <v>0</v>
      </c>
      <c r="M76" s="14" t="n">
        <v>46148</v>
      </c>
      <c r="N76" s="11" t="n">
        <v>-0.06129297567988745</v>
      </c>
      <c r="O76" s="13" t="n">
        <v>-933.2481554084472</v>
      </c>
    </row>
    <row r="77">
      <c r="A77" s="14" t="n">
        <v>46141</v>
      </c>
      <c r="B77" s="9" t="inlineStr">
        <is>
          <t>GESHIP</t>
        </is>
      </c>
      <c r="C77" s="9" t="inlineStr">
        <is>
          <t>BREAKOUT</t>
        </is>
      </c>
      <c r="D77" s="9" t="inlineStr">
        <is>
          <t>NEUTRAL</t>
        </is>
      </c>
      <c r="E77" s="15" t="b">
        <v>1</v>
      </c>
      <c r="F77" s="14" t="n">
        <v>46142</v>
      </c>
      <c r="G77" s="10" t="n">
        <v>1524.028490504017</v>
      </c>
      <c r="H77" s="10" t="n">
        <v>10</v>
      </c>
      <c r="I77" s="15" t="b">
        <v>1</v>
      </c>
      <c r="J77" s="15" t="b">
        <v>1</v>
      </c>
      <c r="K77" s="15" t="b">
        <v>0</v>
      </c>
      <c r="L77" s="15" t="b">
        <v>0</v>
      </c>
      <c r="M77" s="14" t="n">
        <v>46160</v>
      </c>
      <c r="N77" s="11" t="n">
        <v>0.08751831010828216</v>
      </c>
      <c r="O77" s="13" t="n">
        <v>1333.803980457878</v>
      </c>
    </row>
    <row r="78">
      <c r="A78" s="14" t="n">
        <v>46141</v>
      </c>
      <c r="B78" s="9" t="inlineStr">
        <is>
          <t>RBLBANK</t>
        </is>
      </c>
      <c r="C78" s="9" t="inlineStr">
        <is>
          <t>BREAKOUT</t>
        </is>
      </c>
      <c r="D78" s="9" t="inlineStr">
        <is>
          <t>NEUTRAL</t>
        </is>
      </c>
      <c r="E78" s="15" t="b">
        <v>1</v>
      </c>
      <c r="F78" s="14" t="n">
        <v>46142</v>
      </c>
      <c r="G78" s="10" t="n">
        <v>339.5209723608771</v>
      </c>
      <c r="H78" s="10" t="n">
        <v>48</v>
      </c>
      <c r="I78" s="15" t="b">
        <v>0</v>
      </c>
      <c r="J78" s="15" t="b">
        <v>0</v>
      </c>
      <c r="K78" s="15" t="b">
        <v>1</v>
      </c>
      <c r="L78" s="15" t="b">
        <v>0</v>
      </c>
      <c r="M78" s="14" t="n">
        <v>46162</v>
      </c>
      <c r="N78" s="11" t="n">
        <v>-0.05855701539242242</v>
      </c>
      <c r="O78" s="13" t="n">
        <v>-954.3040706201336</v>
      </c>
    </row>
    <row r="79">
      <c r="A79" s="14" t="n">
        <v>46141</v>
      </c>
      <c r="B79" s="9" t="inlineStr">
        <is>
          <t>NAVINFLUOR</t>
        </is>
      </c>
      <c r="C79" s="9" t="inlineStr">
        <is>
          <t>BREAKOUT</t>
        </is>
      </c>
      <c r="D79" s="9" t="inlineStr">
        <is>
          <t>NEUTRAL</t>
        </is>
      </c>
      <c r="E79" s="15" t="b">
        <v>1</v>
      </c>
      <c r="F79" s="14" t="n">
        <v>46142</v>
      </c>
      <c r="G79" s="10" t="n">
        <v>6817.8826953125</v>
      </c>
      <c r="H79" s="10" t="n">
        <v>2</v>
      </c>
      <c r="I79" s="15" t="b">
        <v>1</v>
      </c>
      <c r="J79" s="15" t="b">
        <v>1</v>
      </c>
      <c r="K79" s="15" t="b">
        <v>0</v>
      </c>
      <c r="L79" s="15" t="b">
        <v>0</v>
      </c>
      <c r="M79" s="14" t="n">
        <v>46167</v>
      </c>
      <c r="N79" s="11" t="n">
        <v>0.07425742574257432</v>
      </c>
      <c r="O79" s="13" t="n">
        <v>1012.556835937501</v>
      </c>
    </row>
    <row r="80">
      <c r="A80" s="14" t="n">
        <v>46141</v>
      </c>
      <c r="B80" s="9" t="inlineStr">
        <is>
          <t>YATHARTH</t>
        </is>
      </c>
      <c r="C80" s="9" t="inlineStr">
        <is>
          <t>BREAKOUT</t>
        </is>
      </c>
      <c r="D80" s="9" t="inlineStr">
        <is>
          <t>NEUTRAL</t>
        </is>
      </c>
      <c r="E80" s="15" t="b">
        <v>1</v>
      </c>
      <c r="F80" s="14" t="n">
        <v>46142</v>
      </c>
      <c r="G80" s="10" t="n">
        <v>798.4772983720708</v>
      </c>
      <c r="H80" s="10" t="n">
        <v>19</v>
      </c>
      <c r="I80" s="15" t="b">
        <v>1</v>
      </c>
      <c r="J80" s="15" t="b">
        <v>1</v>
      </c>
      <c r="K80" s="15" t="b">
        <v>0</v>
      </c>
      <c r="L80" s="15" t="b">
        <v>0</v>
      </c>
      <c r="M80" s="14" t="n">
        <v>46153</v>
      </c>
      <c r="N80" s="11" t="n">
        <v>0.09043218922552798</v>
      </c>
      <c r="O80" s="13" t="n">
        <v>1371.952952634757</v>
      </c>
    </row>
    <row r="81">
      <c r="A81" s="14" t="n">
        <v>46141</v>
      </c>
      <c r="B81" s="9" t="inlineStr">
        <is>
          <t>INDIAGLYCO</t>
        </is>
      </c>
      <c r="C81" s="9" t="inlineStr">
        <is>
          <t>BREAKOUT</t>
        </is>
      </c>
      <c r="D81" s="9" t="inlineStr">
        <is>
          <t>NEUTRAL</t>
        </is>
      </c>
      <c r="E81" s="15" t="b">
        <v>1</v>
      </c>
      <c r="F81" s="14" t="n">
        <v>46142</v>
      </c>
      <c r="G81" s="10" t="n">
        <v>1038.900024414062</v>
      </c>
      <c r="H81" s="10" t="n">
        <v>15</v>
      </c>
      <c r="I81" s="15" t="b">
        <v>1</v>
      </c>
      <c r="J81" s="15" t="b">
        <v>1</v>
      </c>
      <c r="K81" s="15" t="b">
        <v>0</v>
      </c>
      <c r="L81" s="15" t="b">
        <v>0</v>
      </c>
      <c r="M81" s="14" t="n">
        <v>46149</v>
      </c>
      <c r="N81" s="11" t="n">
        <v>0.0765405974547948</v>
      </c>
      <c r="O81" s="13" t="n">
        <v>1192.770428466799</v>
      </c>
    </row>
    <row r="82">
      <c r="A82" s="14" t="n">
        <v>46141</v>
      </c>
      <c r="B82" s="9" t="inlineStr">
        <is>
          <t>NELCAST</t>
        </is>
      </c>
      <c r="C82" s="9" t="inlineStr">
        <is>
          <t>BREAKOUT</t>
        </is>
      </c>
      <c r="D82" s="9" t="inlineStr">
        <is>
          <t>NEUTRAL</t>
        </is>
      </c>
      <c r="E82" s="15" t="b">
        <v>1</v>
      </c>
      <c r="F82" s="14" t="n">
        <v>46142</v>
      </c>
      <c r="G82" s="10" t="n">
        <v>145.5026054388703</v>
      </c>
      <c r="H82" s="10" t="n">
        <v>106</v>
      </c>
      <c r="I82" s="15" t="b">
        <v>1</v>
      </c>
      <c r="J82" s="15" t="b">
        <v>1</v>
      </c>
      <c r="K82" s="15" t="b">
        <v>0</v>
      </c>
      <c r="L82" s="15" t="b">
        <v>0</v>
      </c>
      <c r="M82" s="14" t="n">
        <v>46150</v>
      </c>
      <c r="N82" s="11" t="n">
        <v>0.07439472967246075</v>
      </c>
      <c r="O82" s="13" t="n">
        <v>1147.410461815929</v>
      </c>
    </row>
    <row r="83">
      <c r="A83" s="14" t="n">
        <v>46141</v>
      </c>
      <c r="B83" s="9" t="inlineStr">
        <is>
          <t>POCL</t>
        </is>
      </c>
      <c r="C83" s="9" t="inlineStr">
        <is>
          <t>BREAKOUT</t>
        </is>
      </c>
      <c r="D83" s="9" t="inlineStr">
        <is>
          <t>NEUTRAL</t>
        </is>
      </c>
      <c r="E83" s="15" t="b">
        <v>1</v>
      </c>
      <c r="F83" s="14" t="n">
        <v>46142</v>
      </c>
      <c r="G83" s="10" t="n">
        <v>527.3871507248305</v>
      </c>
      <c r="H83" s="10" t="n">
        <v>29</v>
      </c>
      <c r="I83" s="15" t="b">
        <v>1</v>
      </c>
      <c r="J83" s="15" t="b">
        <v>1</v>
      </c>
      <c r="K83" s="15" t="b">
        <v>0</v>
      </c>
      <c r="L83" s="15" t="b">
        <v>0</v>
      </c>
      <c r="M83" s="14" t="n">
        <v>46150</v>
      </c>
      <c r="N83" s="11" t="n">
        <v>0.07983850244949076</v>
      </c>
      <c r="O83" s="13" t="n">
        <v>1221.068209424255</v>
      </c>
    </row>
    <row r="84">
      <c r="A84" s="14" t="n">
        <v>46141</v>
      </c>
      <c r="B84" s="9" t="inlineStr">
        <is>
          <t>SATIN</t>
        </is>
      </c>
      <c r="C84" s="9" t="inlineStr">
        <is>
          <t>BREAKOUT</t>
        </is>
      </c>
      <c r="D84" s="9" t="inlineStr">
        <is>
          <t>NEUTRAL</t>
        </is>
      </c>
      <c r="E84" s="15" t="b">
        <v>1</v>
      </c>
      <c r="F84" s="14" t="n">
        <v>46142</v>
      </c>
      <c r="G84" s="10" t="n">
        <v>181.0500030517578</v>
      </c>
      <c r="H84" s="10" t="n">
        <v>84</v>
      </c>
      <c r="I84" s="15" t="b">
        <v>1</v>
      </c>
      <c r="J84" s="15" t="b">
        <v>1</v>
      </c>
      <c r="K84" s="15" t="b">
        <v>0</v>
      </c>
      <c r="L84" s="15" t="b">
        <v>0</v>
      </c>
      <c r="M84" s="14" t="n">
        <v>46149</v>
      </c>
      <c r="N84" s="11" t="n">
        <v>0.08739709124755703</v>
      </c>
      <c r="O84" s="13" t="n">
        <v>1329.152465515137</v>
      </c>
    </row>
    <row r="85">
      <c r="A85" s="14" t="n">
        <v>46141</v>
      </c>
      <c r="B85" s="9" t="inlineStr">
        <is>
          <t>APARINDS</t>
        </is>
      </c>
      <c r="C85" s="9" t="inlineStr">
        <is>
          <t>MOMENTUM</t>
        </is>
      </c>
      <c r="D85" s="9" t="inlineStr">
        <is>
          <t>NEUTRAL</t>
        </is>
      </c>
      <c r="E85" s="15" t="b">
        <v>1</v>
      </c>
      <c r="F85" s="14" t="n">
        <v>46142</v>
      </c>
      <c r="G85" s="10" t="n">
        <v>12403.93557451431</v>
      </c>
      <c r="H85" s="10" t="n">
        <v>1</v>
      </c>
      <c r="I85" s="15" t="b">
        <v>1</v>
      </c>
      <c r="J85" s="15" t="b">
        <v>1</v>
      </c>
      <c r="K85" s="15" t="b">
        <v>0</v>
      </c>
      <c r="L85" s="15" t="b">
        <v>0</v>
      </c>
      <c r="M85" s="14" t="n">
        <v>46176</v>
      </c>
      <c r="N85" s="11" t="n">
        <v>0.07981342350851173</v>
      </c>
      <c r="O85" s="13" t="n">
        <v>990.0005631810054</v>
      </c>
    </row>
    <row r="86">
      <c r="A86" s="14" t="n">
        <v>46141</v>
      </c>
      <c r="B86" s="9" t="inlineStr">
        <is>
          <t>CENTURYPLY</t>
        </is>
      </c>
      <c r="C86" s="9" t="inlineStr">
        <is>
          <t>BREAKOUT</t>
        </is>
      </c>
      <c r="D86" s="9" t="inlineStr">
        <is>
          <t>NEUTRAL</t>
        </is>
      </c>
      <c r="E86" s="15" t="b">
        <v>1</v>
      </c>
      <c r="F86" s="14" t="n">
        <v>46142</v>
      </c>
      <c r="G86" s="10" t="n">
        <v>818.9479240728026</v>
      </c>
      <c r="H86" s="10" t="n">
        <v>19</v>
      </c>
      <c r="I86" s="15" t="b">
        <v>0</v>
      </c>
      <c r="J86" s="15" t="b">
        <v>0</v>
      </c>
      <c r="K86" s="15" t="b">
        <v>1</v>
      </c>
      <c r="L86" s="15" t="b">
        <v>0</v>
      </c>
      <c r="M86" s="14" t="n">
        <v>46153</v>
      </c>
      <c r="N86" s="11" t="n">
        <v>-0.05804764827889275</v>
      </c>
      <c r="O86" s="13" t="n">
        <v>-903.2220200508407</v>
      </c>
    </row>
    <row r="87">
      <c r="A87" s="14" t="n">
        <v>46141</v>
      </c>
      <c r="B87" s="9" t="inlineStr">
        <is>
          <t>COALINDIA</t>
        </is>
      </c>
      <c r="C87" s="9" t="inlineStr">
        <is>
          <t>BREAKOUT</t>
        </is>
      </c>
      <c r="D87" s="9" t="inlineStr">
        <is>
          <t>NEUTRAL</t>
        </is>
      </c>
      <c r="E87" s="15" t="b">
        <v>1</v>
      </c>
      <c r="F87" s="14" t="n">
        <v>46142</v>
      </c>
      <c r="G87" s="10" t="n">
        <v>472.0883971033738</v>
      </c>
      <c r="H87" s="10" t="n">
        <v>42</v>
      </c>
      <c r="I87" s="15" t="b">
        <v>0</v>
      </c>
      <c r="J87" s="15" t="b">
        <v>0</v>
      </c>
      <c r="K87" s="15" t="b">
        <v>1</v>
      </c>
      <c r="L87" s="15" t="b">
        <v>0</v>
      </c>
      <c r="M87" s="14" t="n">
        <v>46149</v>
      </c>
      <c r="N87" s="11" t="n">
        <v>-0.05642288781977745</v>
      </c>
      <c r="O87" s="13" t="n">
        <v>-1118.736808172852</v>
      </c>
    </row>
    <row r="88">
      <c r="A88" s="14" t="n">
        <v>46141</v>
      </c>
      <c r="B88" s="9" t="inlineStr">
        <is>
          <t>GOODLUCK</t>
        </is>
      </c>
      <c r="C88" s="9" t="inlineStr">
        <is>
          <t>BREAKOUT</t>
        </is>
      </c>
      <c r="D88" s="9" t="inlineStr">
        <is>
          <t>NEUTRAL</t>
        </is>
      </c>
      <c r="E88" s="15" t="b">
        <v>1</v>
      </c>
      <c r="F88" s="14" t="n">
        <v>46142</v>
      </c>
      <c r="G88" s="10" t="n">
        <v>421.8811032007739</v>
      </c>
      <c r="H88" s="10" t="n">
        <v>36</v>
      </c>
      <c r="I88" s="15" t="b">
        <v>1</v>
      </c>
      <c r="J88" s="15" t="b">
        <v>1</v>
      </c>
      <c r="K88" s="15" t="b">
        <v>0</v>
      </c>
      <c r="L88" s="15" t="b">
        <v>0</v>
      </c>
      <c r="M88" s="14" t="n">
        <v>46148</v>
      </c>
      <c r="N88" s="11" t="n">
        <v>0.09223048250666131</v>
      </c>
      <c r="O88" s="13" t="n">
        <v>1400.770717511397</v>
      </c>
    </row>
    <row r="89">
      <c r="A89" s="14" t="n">
        <v>46142</v>
      </c>
      <c r="B89" s="9" t="inlineStr">
        <is>
          <t>BAJAJ-AUTO</t>
        </is>
      </c>
      <c r="C89" s="9" t="inlineStr">
        <is>
          <t>BREAKOUT</t>
        </is>
      </c>
      <c r="D89" s="9" t="inlineStr">
        <is>
          <t>NEUTRAL</t>
        </is>
      </c>
      <c r="E89" s="15" t="b">
        <v>1</v>
      </c>
      <c r="F89" s="14" t="n">
        <v>46146</v>
      </c>
      <c r="G89" s="10" t="n">
        <v>9953.856748046876</v>
      </c>
      <c r="H89" s="10" t="n">
        <v>2</v>
      </c>
      <c r="I89" s="15" t="b">
        <v>1</v>
      </c>
      <c r="J89" s="15" t="b">
        <v>1</v>
      </c>
      <c r="K89" s="15" t="b">
        <v>0</v>
      </c>
      <c r="L89" s="15" t="b">
        <v>0</v>
      </c>
      <c r="M89" s="14" t="n">
        <v>46162</v>
      </c>
      <c r="N89" s="11" t="n">
        <v>0.02970297029702973</v>
      </c>
      <c r="O89" s="13" t="n">
        <v>591.3182226562494</v>
      </c>
    </row>
    <row r="90">
      <c r="A90" s="14" t="n">
        <v>46142</v>
      </c>
      <c r="B90" s="9" t="inlineStr">
        <is>
          <t>MANORAMA</t>
        </is>
      </c>
      <c r="C90" s="9" t="inlineStr">
        <is>
          <t>BREAKOUT</t>
        </is>
      </c>
      <c r="D90" s="9" t="inlineStr">
        <is>
          <t>NEUTRAL</t>
        </is>
      </c>
      <c r="E90" s="15" t="b">
        <v>1</v>
      </c>
      <c r="F90" s="14" t="n">
        <v>46146</v>
      </c>
      <c r="G90" s="10" t="n">
        <v>1523.505230712891</v>
      </c>
      <c r="H90" s="10" t="n">
        <v>10</v>
      </c>
      <c r="I90" s="15" t="b">
        <v>1</v>
      </c>
      <c r="J90" s="15" t="b">
        <v>0</v>
      </c>
      <c r="K90" s="15" t="b">
        <v>0</v>
      </c>
      <c r="L90" s="15" t="b">
        <v>0</v>
      </c>
      <c r="M90" s="14" t="n">
        <v>46154</v>
      </c>
      <c r="N90" s="11" t="n">
        <v>0.01851926694089356</v>
      </c>
      <c r="O90" s="13" t="n">
        <v>282.1420005341952</v>
      </c>
    </row>
    <row r="91">
      <c r="A91" s="14" t="n">
        <v>46142</v>
      </c>
      <c r="B91" s="9" t="inlineStr">
        <is>
          <t>INGERRAND</t>
        </is>
      </c>
      <c r="C91" s="9" t="inlineStr">
        <is>
          <t>BREAKOUT</t>
        </is>
      </c>
      <c r="D91" s="9" t="inlineStr">
        <is>
          <t>NEUTRAL</t>
        </is>
      </c>
      <c r="E91" s="15" t="b">
        <v>1</v>
      </c>
      <c r="F91" s="14" t="n">
        <v>46146</v>
      </c>
      <c r="G91" s="10" t="n">
        <v>4397.854203551298</v>
      </c>
      <c r="H91" s="10" t="n">
        <v>4</v>
      </c>
      <c r="I91" s="15" t="b">
        <v>0</v>
      </c>
      <c r="J91" s="15" t="b">
        <v>0</v>
      </c>
      <c r="K91" s="15" t="b">
        <v>1</v>
      </c>
      <c r="L91" s="15" t="b">
        <v>0</v>
      </c>
      <c r="M91" s="14" t="n">
        <v>46174</v>
      </c>
      <c r="N91" s="11" t="n">
        <v>-0.05183460720304556</v>
      </c>
      <c r="O91" s="13" t="n">
        <v>-911.8441807093768</v>
      </c>
    </row>
    <row r="92">
      <c r="A92" s="14" t="n">
        <v>46142</v>
      </c>
      <c r="B92" s="9" t="inlineStr">
        <is>
          <t>DHAMPURSUG</t>
        </is>
      </c>
      <c r="C92" s="9" t="inlineStr">
        <is>
          <t>BREAKOUT</t>
        </is>
      </c>
      <c r="D92" s="9" t="inlineStr">
        <is>
          <t>NEUTRAL</t>
        </is>
      </c>
      <c r="E92" s="15" t="b">
        <v>1</v>
      </c>
      <c r="F92" s="14" t="n">
        <v>46146</v>
      </c>
      <c r="G92" s="10" t="n">
        <v>154.7442335510254</v>
      </c>
      <c r="H92" s="10" t="n">
        <v>100</v>
      </c>
      <c r="I92" s="15" t="b">
        <v>1</v>
      </c>
      <c r="J92" s="15" t="b">
        <v>0</v>
      </c>
      <c r="K92" s="15" t="b">
        <v>0</v>
      </c>
      <c r="L92" s="15" t="b">
        <v>0</v>
      </c>
      <c r="M92" s="14" t="n">
        <v>46149</v>
      </c>
      <c r="N92" s="11" t="n">
        <v>0.02970297029702973</v>
      </c>
      <c r="O92" s="13" t="n">
        <v>459.6363372802728</v>
      </c>
    </row>
    <row r="93">
      <c r="A93" s="14" t="n">
        <v>46142</v>
      </c>
      <c r="B93" s="9" t="inlineStr">
        <is>
          <t>MASFIN</t>
        </is>
      </c>
      <c r="C93" s="9" t="inlineStr">
        <is>
          <t>BREAKOUT</t>
        </is>
      </c>
      <c r="D93" s="9" t="inlineStr">
        <is>
          <t>NEUTRAL</t>
        </is>
      </c>
      <c r="E93" s="15" t="b">
        <v>1</v>
      </c>
      <c r="F93" s="14" t="n">
        <v>46146</v>
      </c>
      <c r="G93" s="10" t="n">
        <v>342.4190350341797</v>
      </c>
      <c r="H93" s="10" t="n">
        <v>50</v>
      </c>
      <c r="I93" s="15" t="b">
        <v>0</v>
      </c>
      <c r="J93" s="15" t="b">
        <v>0</v>
      </c>
      <c r="K93" s="15" t="b">
        <v>1</v>
      </c>
      <c r="L93" s="15" t="b">
        <v>0</v>
      </c>
      <c r="M93" s="14" t="n">
        <v>46156</v>
      </c>
      <c r="N93" s="11" t="n">
        <v>-0.06796643327783281</v>
      </c>
      <c r="O93" s="13" t="n">
        <v>-1163.650024885524</v>
      </c>
    </row>
    <row r="94">
      <c r="A94" s="14" t="n">
        <v>46142</v>
      </c>
      <c r="B94" s="9" t="inlineStr">
        <is>
          <t>BCLIND</t>
        </is>
      </c>
      <c r="C94" s="9" t="inlineStr">
        <is>
          <t>MOMENTUM</t>
        </is>
      </c>
      <c r="D94" s="9" t="inlineStr">
        <is>
          <t>NEUTRAL</t>
        </is>
      </c>
      <c r="E94" s="15" t="b">
        <v>1</v>
      </c>
      <c r="F94" s="14" t="n">
        <v>46146</v>
      </c>
      <c r="G94" s="10" t="n">
        <v>35.62013817363318</v>
      </c>
      <c r="H94" s="10" t="n">
        <v>435</v>
      </c>
      <c r="I94" s="15" t="b">
        <v>0</v>
      </c>
      <c r="J94" s="15" t="b">
        <v>0</v>
      </c>
      <c r="K94" s="15" t="b">
        <v>1</v>
      </c>
      <c r="L94" s="15" t="b">
        <v>0</v>
      </c>
      <c r="M94" s="14" t="n">
        <v>46156</v>
      </c>
      <c r="N94" s="11" t="n">
        <v>-0.07305142322487646</v>
      </c>
      <c r="O94" s="13" t="n">
        <v>-1131.914278237036</v>
      </c>
    </row>
    <row r="95">
      <c r="A95" s="14" t="n">
        <v>46142</v>
      </c>
      <c r="B95" s="9" t="inlineStr">
        <is>
          <t>KMSUGAR</t>
        </is>
      </c>
      <c r="C95" s="9" t="inlineStr">
        <is>
          <t>BREAKOUT</t>
        </is>
      </c>
      <c r="D95" s="9" t="inlineStr">
        <is>
          <t>NEUTRAL</t>
        </is>
      </c>
      <c r="E95" s="15" t="b">
        <v>1</v>
      </c>
      <c r="F95" s="14" t="n">
        <v>46146</v>
      </c>
      <c r="G95" s="10" t="n">
        <v>31.16860061645508</v>
      </c>
      <c r="H95" s="10" t="n">
        <v>498</v>
      </c>
      <c r="I95" s="15" t="b">
        <v>1</v>
      </c>
      <c r="J95" s="15" t="b">
        <v>0</v>
      </c>
      <c r="K95" s="15" t="b">
        <v>0</v>
      </c>
      <c r="L95" s="15" t="b">
        <v>0</v>
      </c>
      <c r="M95" s="14" t="n">
        <v>46148</v>
      </c>
      <c r="N95" s="11" t="n">
        <v>0.02970297029702973</v>
      </c>
      <c r="O95" s="13" t="n">
        <v>461.048409118654</v>
      </c>
    </row>
    <row r="96">
      <c r="A96" s="14" t="n">
        <v>46142</v>
      </c>
      <c r="B96" s="9" t="inlineStr">
        <is>
          <t>SGIL</t>
        </is>
      </c>
      <c r="C96" s="9" t="inlineStr">
        <is>
          <t>MOMENTUM</t>
        </is>
      </c>
      <c r="D96" s="9" t="inlineStr">
        <is>
          <t>NEUTRAL</t>
        </is>
      </c>
      <c r="E96" s="15" t="b">
        <v>1</v>
      </c>
      <c r="F96" s="14" t="n">
        <v>46146</v>
      </c>
      <c r="G96" s="10" t="n">
        <v>550.9000244140625</v>
      </c>
      <c r="H96" s="10" t="n">
        <v>34</v>
      </c>
      <c r="I96" s="15" t="b">
        <v>1</v>
      </c>
      <c r="J96" s="15" t="b">
        <v>1</v>
      </c>
      <c r="K96" s="15" t="b">
        <v>0</v>
      </c>
      <c r="L96" s="15" t="b">
        <v>0</v>
      </c>
      <c r="M96" s="14" t="n">
        <v>46153</v>
      </c>
      <c r="N96" s="11" t="n">
        <v>0.08480297743859765</v>
      </c>
      <c r="O96" s="13" t="n">
        <v>1588.410719604494</v>
      </c>
    </row>
    <row r="97">
      <c r="A97" s="14" t="n">
        <v>46142</v>
      </c>
      <c r="B97" s="9" t="inlineStr">
        <is>
          <t>BLKASHYAP</t>
        </is>
      </c>
      <c r="C97" s="9" t="inlineStr">
        <is>
          <t>BREAKOUT</t>
        </is>
      </c>
      <c r="D97" s="9" t="inlineStr">
        <is>
          <t>NEUTRAL</t>
        </is>
      </c>
      <c r="E97" s="15" t="b">
        <v>1</v>
      </c>
      <c r="F97" s="14" t="n">
        <v>46146</v>
      </c>
      <c r="G97" s="10" t="n">
        <v>57.83259830474854</v>
      </c>
      <c r="H97" s="10" t="n">
        <v>268</v>
      </c>
      <c r="I97" s="15" t="b">
        <v>1</v>
      </c>
      <c r="J97" s="15" t="b">
        <v>0</v>
      </c>
      <c r="K97" s="15" t="b">
        <v>0</v>
      </c>
      <c r="L97" s="15" t="b">
        <v>0</v>
      </c>
      <c r="M97" s="14" t="n">
        <v>46154</v>
      </c>
      <c r="N97" s="11" t="n">
        <v>0.02970297029702973</v>
      </c>
      <c r="O97" s="13" t="n">
        <v>460.3703865051281</v>
      </c>
    </row>
    <row r="98">
      <c r="A98" s="14" t="n">
        <v>46142</v>
      </c>
      <c r="B98" s="9" t="inlineStr">
        <is>
          <t>FLUOROCHEM</t>
        </is>
      </c>
      <c r="C98" s="9" t="inlineStr">
        <is>
          <t>BREAKOUT</t>
        </is>
      </c>
      <c r="D98" s="9" t="inlineStr">
        <is>
          <t>NEUTRAL</t>
        </is>
      </c>
      <c r="E98" s="15" t="b">
        <v>1</v>
      </c>
      <c r="F98" s="14" t="n">
        <v>46146</v>
      </c>
      <c r="G98" s="10" t="n">
        <v>3612.607926355816</v>
      </c>
      <c r="H98" s="10" t="n">
        <v>4</v>
      </c>
      <c r="I98" s="15" t="b">
        <v>1</v>
      </c>
      <c r="J98" s="15" t="b">
        <v>1</v>
      </c>
      <c r="K98" s="15" t="b">
        <v>0</v>
      </c>
      <c r="L98" s="15" t="b">
        <v>0</v>
      </c>
      <c r="M98" s="14" t="n">
        <v>46154</v>
      </c>
      <c r="N98" s="11" t="n">
        <v>0.03307606104087379</v>
      </c>
      <c r="O98" s="13" t="n">
        <v>477.9633611555564</v>
      </c>
    </row>
    <row r="99">
      <c r="A99" s="14" t="n">
        <v>46142</v>
      </c>
      <c r="B99" s="9" t="inlineStr">
        <is>
          <t>SAILIFE</t>
        </is>
      </c>
      <c r="C99" s="9" t="inlineStr">
        <is>
          <t>NEAR BREAKOUT</t>
        </is>
      </c>
      <c r="D99" s="9" t="inlineStr">
        <is>
          <t>NEUTRAL</t>
        </is>
      </c>
      <c r="E99" s="15" t="b">
        <v>1</v>
      </c>
      <c r="F99" s="14" t="n">
        <v>46146</v>
      </c>
      <c r="G99" s="10" t="n">
        <v>1081.199951171875</v>
      </c>
      <c r="H99" s="10" t="n">
        <v>14</v>
      </c>
      <c r="I99" s="15" t="b">
        <v>0</v>
      </c>
      <c r="J99" s="15" t="b">
        <v>0</v>
      </c>
      <c r="K99" s="15" t="b">
        <v>1</v>
      </c>
      <c r="L99" s="15" t="b">
        <v>0</v>
      </c>
      <c r="M99" s="14" t="n">
        <v>46157</v>
      </c>
      <c r="N99" s="11" t="n">
        <v>-0.05696733722131542</v>
      </c>
      <c r="O99" s="13" t="n">
        <v>-862.3031511090921</v>
      </c>
    </row>
    <row r="100">
      <c r="A100" s="14" t="n">
        <v>46146</v>
      </c>
      <c r="B100" s="9" t="inlineStr">
        <is>
          <t>KPIL</t>
        </is>
      </c>
      <c r="C100" s="9" t="inlineStr">
        <is>
          <t>BREAKOUT</t>
        </is>
      </c>
      <c r="D100" s="9" t="inlineStr">
        <is>
          <t>NEUTRAL</t>
        </is>
      </c>
      <c r="E100" s="15" t="b">
        <v>1</v>
      </c>
      <c r="F100" s="14" t="n">
        <v>46147</v>
      </c>
      <c r="G100" s="10" t="n">
        <v>1281.434981489211</v>
      </c>
      <c r="H100" s="10" t="n">
        <v>14</v>
      </c>
      <c r="I100" s="15" t="b">
        <v>0</v>
      </c>
      <c r="J100" s="15" t="b">
        <v>0</v>
      </c>
      <c r="K100" s="15" t="b">
        <v>1</v>
      </c>
      <c r="L100" s="15" t="b">
        <v>0</v>
      </c>
      <c r="M100" s="14" t="n">
        <v>46156</v>
      </c>
      <c r="N100" s="11" t="n">
        <v>-0.05408624443221777</v>
      </c>
      <c r="O100" s="13" t="n">
        <v>-970.3120788594788</v>
      </c>
    </row>
    <row r="101">
      <c r="A101" s="14" t="n">
        <v>46146</v>
      </c>
      <c r="B101" s="9" t="inlineStr">
        <is>
          <t>EQUITASBNK</t>
        </is>
      </c>
      <c r="C101" s="9" t="inlineStr">
        <is>
          <t>MOMENTUM</t>
        </is>
      </c>
      <c r="D101" s="9" t="inlineStr">
        <is>
          <t>NEUTRAL</t>
        </is>
      </c>
      <c r="E101" s="15" t="b">
        <v>1</v>
      </c>
      <c r="F101" s="14" t="n">
        <v>46147</v>
      </c>
      <c r="G101" s="10" t="n">
        <v>71.6090015411377</v>
      </c>
      <c r="H101" s="10" t="n">
        <v>216</v>
      </c>
      <c r="I101" s="15" t="b">
        <v>0</v>
      </c>
      <c r="J101" s="15" t="b">
        <v>0</v>
      </c>
      <c r="K101" s="15" t="b">
        <v>1</v>
      </c>
      <c r="L101" s="15" t="b">
        <v>0</v>
      </c>
      <c r="M101" s="14" t="n">
        <v>46160</v>
      </c>
      <c r="N101" s="11" t="n">
        <v>-0.07425742574257421</v>
      </c>
      <c r="O101" s="13" t="n">
        <v>-1148.580024719238</v>
      </c>
    </row>
    <row r="102">
      <c r="A102" s="14" t="n">
        <v>46146</v>
      </c>
      <c r="B102" s="9" t="inlineStr">
        <is>
          <t>LAURUSLABS</t>
        </is>
      </c>
      <c r="C102" s="9" t="inlineStr">
        <is>
          <t>BREAKOUT</t>
        </is>
      </c>
      <c r="D102" s="9" t="inlineStr">
        <is>
          <t>NEUTRAL</t>
        </is>
      </c>
      <c r="E102" s="15" t="b">
        <v>1</v>
      </c>
      <c r="F102" s="14" t="n">
        <v>46147</v>
      </c>
      <c r="G102" s="10" t="n">
        <v>1171.333808255124</v>
      </c>
      <c r="H102" s="10" t="n">
        <v>15</v>
      </c>
      <c r="I102" s="15" t="b">
        <v>1</v>
      </c>
      <c r="J102" s="15" t="b">
        <v>1</v>
      </c>
      <c r="K102" s="15" t="b">
        <v>0</v>
      </c>
      <c r="L102" s="15" t="b">
        <v>0</v>
      </c>
      <c r="M102" s="14" t="n">
        <v>46154</v>
      </c>
      <c r="N102" s="11" t="n">
        <v>0.07935521714458882</v>
      </c>
      <c r="O102" s="13" t="n">
        <v>1394.271730543252</v>
      </c>
    </row>
    <row r="103">
      <c r="A103" s="14" t="n">
        <v>46146</v>
      </c>
      <c r="B103" s="9" t="inlineStr">
        <is>
          <t>GRWRHITECH</t>
        </is>
      </c>
      <c r="C103" s="9" t="inlineStr">
        <is>
          <t>BREAKOUT</t>
        </is>
      </c>
      <c r="D103" s="9" t="inlineStr">
        <is>
          <t>NEUTRAL</t>
        </is>
      </c>
      <c r="E103" s="15" t="b">
        <v>1</v>
      </c>
      <c r="F103" s="14" t="n">
        <v>46147</v>
      </c>
      <c r="G103" s="10" t="n">
        <v>4295.180510299896</v>
      </c>
      <c r="H103" s="10" t="n">
        <v>3</v>
      </c>
      <c r="I103" s="15" t="b">
        <v>1</v>
      </c>
      <c r="J103" s="15" t="b">
        <v>1</v>
      </c>
      <c r="K103" s="15" t="b">
        <v>0</v>
      </c>
      <c r="L103" s="15" t="b">
        <v>0</v>
      </c>
      <c r="M103" s="14" t="n">
        <v>46148</v>
      </c>
      <c r="N103" s="11" t="n">
        <v>0.07710774352926553</v>
      </c>
      <c r="O103" s="13" t="n">
        <v>993.5750316003123</v>
      </c>
    </row>
    <row r="104">
      <c r="A104" s="14" t="n">
        <v>46146</v>
      </c>
      <c r="B104" s="9" t="inlineStr">
        <is>
          <t>MANAPPURAM</t>
        </is>
      </c>
      <c r="C104" s="9" t="inlineStr">
        <is>
          <t>BREAKOUT</t>
        </is>
      </c>
      <c r="D104" s="9" t="inlineStr">
        <is>
          <t>NEUTRAL</t>
        </is>
      </c>
      <c r="E104" s="15" t="b">
        <v>1</v>
      </c>
      <c r="F104" s="14" t="n">
        <v>46147</v>
      </c>
      <c r="G104" s="10" t="n">
        <v>306.0341846361677</v>
      </c>
      <c r="H104" s="10" t="n">
        <v>58</v>
      </c>
      <c r="I104" s="15" t="b">
        <v>1</v>
      </c>
      <c r="J104" s="15" t="b">
        <v>0</v>
      </c>
      <c r="K104" s="15" t="b">
        <v>0</v>
      </c>
      <c r="L104" s="15" t="b">
        <v>0</v>
      </c>
      <c r="M104" s="14" t="n">
        <v>46175</v>
      </c>
      <c r="N104" s="11" t="n">
        <v>0.03108410601465139</v>
      </c>
      <c r="O104" s="13" t="n">
        <v>551.7423442816076</v>
      </c>
    </row>
    <row r="105">
      <c r="A105" s="14" t="n">
        <v>46146</v>
      </c>
      <c r="B105" s="9" t="inlineStr">
        <is>
          <t>UJJIVANSFB</t>
        </is>
      </c>
      <c r="C105" s="9" t="inlineStr">
        <is>
          <t>BREAKOUT</t>
        </is>
      </c>
      <c r="D105" s="9" t="inlineStr">
        <is>
          <t>NEUTRAL</t>
        </is>
      </c>
      <c r="E105" s="15" t="b">
        <v>1</v>
      </c>
      <c r="F105" s="14" t="n">
        <v>46147</v>
      </c>
      <c r="G105" s="10" t="n">
        <v>61.40000152587891</v>
      </c>
      <c r="H105" s="10" t="n">
        <v>250</v>
      </c>
      <c r="I105" s="15" t="b">
        <v>0</v>
      </c>
      <c r="J105" s="15" t="b">
        <v>0</v>
      </c>
      <c r="K105" s="15" t="b">
        <v>1</v>
      </c>
      <c r="L105" s="15" t="b">
        <v>0</v>
      </c>
      <c r="M105" s="14" t="n">
        <v>46153</v>
      </c>
      <c r="N105" s="11" t="n">
        <v>-0.06545687988090187</v>
      </c>
      <c r="O105" s="13" t="n">
        <v>-1004.763131141662</v>
      </c>
    </row>
    <row r="106">
      <c r="A106" s="14" t="n">
        <v>46146</v>
      </c>
      <c r="B106" s="9" t="inlineStr">
        <is>
          <t>AETHER</t>
        </is>
      </c>
      <c r="C106" s="9" t="inlineStr">
        <is>
          <t>BREAKOUT</t>
        </is>
      </c>
      <c r="D106" s="9" t="inlineStr">
        <is>
          <t>NEUTRAL</t>
        </is>
      </c>
      <c r="E106" s="15" t="b">
        <v>1</v>
      </c>
      <c r="F106" s="14" t="n">
        <v>46147</v>
      </c>
      <c r="G106" s="10" t="n">
        <v>1256</v>
      </c>
      <c r="H106" s="10" t="n">
        <v>12</v>
      </c>
      <c r="I106" s="15" t="b">
        <v>0</v>
      </c>
      <c r="J106" s="15" t="b">
        <v>0</v>
      </c>
      <c r="K106" s="15" t="b">
        <v>1</v>
      </c>
      <c r="L106" s="15" t="b">
        <v>0</v>
      </c>
      <c r="M106" s="14" t="n">
        <v>46154</v>
      </c>
      <c r="N106" s="11" t="n">
        <v>-0.06797770700636929</v>
      </c>
      <c r="O106" s="13" t="n">
        <v>-1024.559999999999</v>
      </c>
    </row>
    <row r="107">
      <c r="A107" s="14" t="n">
        <v>46146</v>
      </c>
      <c r="B107" s="9" t="inlineStr">
        <is>
          <t>HAL</t>
        </is>
      </c>
      <c r="C107" s="9" t="inlineStr">
        <is>
          <t>BREAKOUT</t>
        </is>
      </c>
      <c r="D107" s="9" t="inlineStr">
        <is>
          <t>NEUTRAL</t>
        </is>
      </c>
      <c r="E107" s="15" t="b">
        <v>1</v>
      </c>
      <c r="F107" s="14" t="n">
        <v>46147</v>
      </c>
      <c r="G107" s="10" t="n">
        <v>4549.78069971518</v>
      </c>
      <c r="H107" s="10" t="n">
        <v>4</v>
      </c>
      <c r="I107" s="15" t="b">
        <v>0</v>
      </c>
      <c r="J107" s="15" t="b">
        <v>0</v>
      </c>
      <c r="K107" s="15" t="b">
        <v>1</v>
      </c>
      <c r="L107" s="15" t="b">
        <v>0</v>
      </c>
      <c r="M107" s="14" t="n">
        <v>46160</v>
      </c>
      <c r="N107" s="11" t="n">
        <v>-0.04539136653902132</v>
      </c>
      <c r="O107" s="13" t="n">
        <v>-826.083053651746</v>
      </c>
    </row>
    <row r="108">
      <c r="A108" s="14" t="n">
        <v>46146</v>
      </c>
      <c r="B108" s="9" t="inlineStr">
        <is>
          <t>IGPL</t>
        </is>
      </c>
      <c r="C108" s="9" t="inlineStr">
        <is>
          <t>BREAKOUT</t>
        </is>
      </c>
      <c r="D108" s="9" t="inlineStr">
        <is>
          <t>NEUTRAL</t>
        </is>
      </c>
      <c r="E108" s="15" t="b">
        <v>1</v>
      </c>
      <c r="F108" s="14" t="n">
        <v>46147</v>
      </c>
      <c r="G108" s="10" t="n">
        <v>451.6744509508243</v>
      </c>
      <c r="H108" s="10" t="n">
        <v>34</v>
      </c>
      <c r="I108" s="15" t="b">
        <v>0</v>
      </c>
      <c r="J108" s="15" t="b">
        <v>0</v>
      </c>
      <c r="K108" s="15" t="b">
        <v>1</v>
      </c>
      <c r="L108" s="15" t="b">
        <v>0</v>
      </c>
      <c r="M108" s="14" t="n">
        <v>46160</v>
      </c>
      <c r="N108" s="11" t="n">
        <v>-0.06500002582265774</v>
      </c>
      <c r="O108" s="13" t="n">
        <v>-998.2009331581036</v>
      </c>
    </row>
    <row r="109">
      <c r="A109" s="14" t="n">
        <v>46147</v>
      </c>
      <c r="B109" s="9" t="inlineStr">
        <is>
          <t>AADHARHFC</t>
        </is>
      </c>
      <c r="C109" s="9" t="inlineStr">
        <is>
          <t>BREAKOUT</t>
        </is>
      </c>
      <c r="D109" s="9" t="inlineStr">
        <is>
          <t>NEUTRAL</t>
        </is>
      </c>
      <c r="E109" s="15" t="b">
        <v>1</v>
      </c>
      <c r="F109" s="14" t="n">
        <v>46148</v>
      </c>
      <c r="G109" s="10" t="n">
        <v>520</v>
      </c>
      <c r="H109" s="10" t="n">
        <v>33</v>
      </c>
      <c r="I109" s="15" t="b">
        <v>0</v>
      </c>
      <c r="J109" s="15" t="b">
        <v>0</v>
      </c>
      <c r="K109" s="15" t="b">
        <v>1</v>
      </c>
      <c r="L109" s="15" t="b">
        <v>0</v>
      </c>
      <c r="M109" s="14" t="n">
        <v>46154</v>
      </c>
      <c r="N109" s="11" t="n">
        <v>-0.06153274046543467</v>
      </c>
      <c r="O109" s="13" t="n">
        <v>-1055.90182638686</v>
      </c>
    </row>
    <row r="110">
      <c r="A110" s="14" t="n">
        <v>46147</v>
      </c>
      <c r="B110" s="9" t="inlineStr">
        <is>
          <t>ABCAPITAL</t>
        </is>
      </c>
      <c r="C110" s="15" t="n"/>
      <c r="D110" s="15" t="n"/>
      <c r="E110" s="15" t="b">
        <v>0</v>
      </c>
      <c r="F110" s="14" t="n"/>
      <c r="G110" s="15" t="n"/>
      <c r="H110" s="15" t="n"/>
      <c r="I110" s="15" t="n"/>
      <c r="J110" s="15" t="n"/>
      <c r="K110" s="15" t="n"/>
      <c r="L110" s="15" t="n"/>
      <c r="M110" s="14" t="n"/>
      <c r="N110" s="15" t="n"/>
      <c r="O110" s="15" t="n"/>
    </row>
    <row r="111">
      <c r="A111" s="14" t="n">
        <v>46147</v>
      </c>
      <c r="B111" s="9" t="inlineStr">
        <is>
          <t>FINCABLES</t>
        </is>
      </c>
      <c r="C111" s="9" t="inlineStr">
        <is>
          <t>MOMENTUM</t>
        </is>
      </c>
      <c r="D111" s="9" t="inlineStr">
        <is>
          <t>NEUTRAL</t>
        </is>
      </c>
      <c r="E111" s="15" t="b">
        <v>1</v>
      </c>
      <c r="F111" s="14" t="n">
        <v>46148</v>
      </c>
      <c r="G111" s="10" t="n">
        <v>1057.668463248218</v>
      </c>
      <c r="H111" s="10" t="n">
        <v>14</v>
      </c>
      <c r="I111" s="15" t="b">
        <v>1</v>
      </c>
      <c r="J111" s="15" t="b">
        <v>1</v>
      </c>
      <c r="K111" s="15" t="b">
        <v>0</v>
      </c>
      <c r="L111" s="15" t="b">
        <v>0</v>
      </c>
      <c r="M111" s="14" t="n">
        <v>46150</v>
      </c>
      <c r="N111" s="11" t="n">
        <v>0.0745595037259652</v>
      </c>
      <c r="O111" s="13" t="n">
        <v>1104.029300169481</v>
      </c>
    </row>
    <row r="112">
      <c r="A112" s="14" t="n">
        <v>46147</v>
      </c>
      <c r="B112" s="9" t="inlineStr">
        <is>
          <t>GABRIEL</t>
        </is>
      </c>
      <c r="C112" s="9" t="inlineStr">
        <is>
          <t>BREAKOUT</t>
        </is>
      </c>
      <c r="D112" s="9" t="inlineStr">
        <is>
          <t>NEUTRAL</t>
        </is>
      </c>
      <c r="E112" s="15" t="b">
        <v>1</v>
      </c>
      <c r="F112" s="14" t="n">
        <v>46148</v>
      </c>
      <c r="G112" s="10" t="n">
        <v>1090.3620703125</v>
      </c>
      <c r="H112" s="10" t="n">
        <v>14</v>
      </c>
      <c r="I112" s="15" t="b">
        <v>0</v>
      </c>
      <c r="J112" s="15" t="b">
        <v>0</v>
      </c>
      <c r="K112" s="15" t="b">
        <v>1</v>
      </c>
      <c r="L112" s="15" t="b">
        <v>0</v>
      </c>
      <c r="M112" s="14" t="n">
        <v>46177</v>
      </c>
      <c r="N112" s="11" t="n">
        <v>-0.07425742574257421</v>
      </c>
      <c r="O112" s="13" t="n">
        <v>-1133.544726562499</v>
      </c>
    </row>
    <row r="113">
      <c r="A113" s="14" t="n">
        <v>46147</v>
      </c>
      <c r="B113" s="9" t="inlineStr">
        <is>
          <t>NETWEB</t>
        </is>
      </c>
      <c r="C113" s="15" t="n"/>
      <c r="D113" s="15" t="n"/>
      <c r="E113" s="15" t="b">
        <v>0</v>
      </c>
      <c r="F113" s="14" t="n"/>
      <c r="G113" s="15" t="n"/>
      <c r="H113" s="15" t="n"/>
      <c r="I113" s="15" t="n"/>
      <c r="J113" s="15" t="n"/>
      <c r="K113" s="15" t="n"/>
      <c r="L113" s="15" t="n"/>
      <c r="M113" s="14" t="n"/>
      <c r="N113" s="15" t="n"/>
      <c r="O113" s="15" t="n"/>
    </row>
    <row r="114">
      <c r="A114" s="14" t="n">
        <v>46147</v>
      </c>
      <c r="B114" s="9" t="inlineStr">
        <is>
          <t>MBAPL</t>
        </is>
      </c>
      <c r="C114" s="9" t="inlineStr">
        <is>
          <t>BREAKOUT</t>
        </is>
      </c>
      <c r="D114" s="9" t="inlineStr">
        <is>
          <t>NEUTRAL</t>
        </is>
      </c>
      <c r="E114" s="15" t="b">
        <v>1</v>
      </c>
      <c r="F114" s="14" t="n">
        <v>46148</v>
      </c>
      <c r="G114" s="10" t="n">
        <v>113.2597962925368</v>
      </c>
      <c r="H114" s="10" t="n">
        <v>136</v>
      </c>
      <c r="I114" s="15" t="b">
        <v>0</v>
      </c>
      <c r="J114" s="15" t="b">
        <v>0</v>
      </c>
      <c r="K114" s="15" t="b">
        <v>1</v>
      </c>
      <c r="L114" s="15" t="b">
        <v>0</v>
      </c>
      <c r="M114" s="14" t="n">
        <v>46156</v>
      </c>
      <c r="N114" s="11" t="n">
        <v>-0.0698663484950226</v>
      </c>
      <c r="O114" s="13" t="n">
        <v>-1076.174582161952</v>
      </c>
    </row>
    <row r="115">
      <c r="A115" s="14" t="n">
        <v>46147</v>
      </c>
      <c r="B115" s="9" t="inlineStr">
        <is>
          <t>APCOTEXIND</t>
        </is>
      </c>
      <c r="C115" s="9" t="inlineStr">
        <is>
          <t>BREAKOUT</t>
        </is>
      </c>
      <c r="D115" s="9" t="inlineStr">
        <is>
          <t>NEUTRAL</t>
        </is>
      </c>
      <c r="E115" s="15" t="b">
        <v>1</v>
      </c>
      <c r="F115" s="14" t="n">
        <v>46148</v>
      </c>
      <c r="G115" s="10" t="n">
        <v>414.281823425293</v>
      </c>
      <c r="H115" s="10" t="n">
        <v>40</v>
      </c>
      <c r="I115" s="15" t="b">
        <v>1</v>
      </c>
      <c r="J115" s="15" t="b">
        <v>1</v>
      </c>
      <c r="K115" s="15" t="b">
        <v>0</v>
      </c>
      <c r="L115" s="15" t="b">
        <v>0</v>
      </c>
      <c r="M115" s="14" t="n">
        <v>46149</v>
      </c>
      <c r="N115" s="11" t="n">
        <v>0.1701822782813465</v>
      </c>
      <c r="O115" s="13" t="n">
        <v>2820.136982442673</v>
      </c>
    </row>
    <row r="116">
      <c r="A116" s="14" t="n">
        <v>46147</v>
      </c>
      <c r="B116" s="9" t="inlineStr">
        <is>
          <t>CAMS</t>
        </is>
      </c>
      <c r="C116" s="9" t="inlineStr">
        <is>
          <t>BREAKOUT</t>
        </is>
      </c>
      <c r="D116" s="9" t="inlineStr">
        <is>
          <t>NEUTRAL</t>
        </is>
      </c>
      <c r="E116" s="15" t="b">
        <v>1</v>
      </c>
      <c r="F116" s="14" t="n">
        <v>46148</v>
      </c>
      <c r="G116" s="10" t="n">
        <v>798.6790759277344</v>
      </c>
      <c r="H116" s="10" t="n">
        <v>20</v>
      </c>
      <c r="I116" s="15" t="b">
        <v>0</v>
      </c>
      <c r="J116" s="15" t="b">
        <v>0</v>
      </c>
      <c r="K116" s="15" t="b">
        <v>1</v>
      </c>
      <c r="L116" s="15" t="b">
        <v>0</v>
      </c>
      <c r="M116" s="14" t="n">
        <v>46176</v>
      </c>
      <c r="N116" s="11" t="n">
        <v>-0.06957723887908696</v>
      </c>
      <c r="O116" s="13" t="n">
        <v>-1111.397697071047</v>
      </c>
    </row>
    <row r="117">
      <c r="A117" s="14" t="n">
        <v>46147</v>
      </c>
      <c r="B117" s="9" t="inlineStr">
        <is>
          <t>JAYSREETEA</t>
        </is>
      </c>
      <c r="C117" s="9" t="inlineStr">
        <is>
          <t>MOMENTUM</t>
        </is>
      </c>
      <c r="D117" s="9" t="inlineStr">
        <is>
          <t>NEUTRAL</t>
        </is>
      </c>
      <c r="E117" s="15" t="b">
        <v>1</v>
      </c>
      <c r="F117" s="14" t="n">
        <v>46148</v>
      </c>
      <c r="G117" s="10" t="n">
        <v>97.22260215759277</v>
      </c>
      <c r="H117" s="10" t="n">
        <v>159</v>
      </c>
      <c r="I117" s="15" t="b">
        <v>0</v>
      </c>
      <c r="J117" s="15" t="b">
        <v>0</v>
      </c>
      <c r="K117" s="15" t="b">
        <v>1</v>
      </c>
      <c r="L117" s="15" t="b">
        <v>0</v>
      </c>
      <c r="M117" s="14" t="n">
        <v>46154</v>
      </c>
      <c r="N117" s="11" t="n">
        <v>-0.07425742574257421</v>
      </c>
      <c r="O117" s="13" t="n">
        <v>-1147.900525474548</v>
      </c>
    </row>
    <row r="118">
      <c r="A118" s="14" t="n">
        <v>46147</v>
      </c>
      <c r="B118" s="9" t="inlineStr">
        <is>
          <t>SUMICHEM</t>
        </is>
      </c>
      <c r="C118" s="9" t="inlineStr">
        <is>
          <t>BREAKOUT</t>
        </is>
      </c>
      <c r="D118" s="9" t="inlineStr">
        <is>
          <t>NEUTRAL</t>
        </is>
      </c>
      <c r="E118" s="15" t="b">
        <v>1</v>
      </c>
      <c r="F118" s="14" t="n">
        <v>46148</v>
      </c>
      <c r="G118" s="10" t="n">
        <v>478.8456315752412</v>
      </c>
      <c r="H118" s="10" t="n">
        <v>32</v>
      </c>
      <c r="I118" s="15" t="b">
        <v>1</v>
      </c>
      <c r="J118" s="15" t="b">
        <v>0</v>
      </c>
      <c r="K118" s="15" t="b">
        <v>0</v>
      </c>
      <c r="L118" s="15" t="b">
        <v>0</v>
      </c>
      <c r="M118" s="14" t="n">
        <v>46153</v>
      </c>
      <c r="N118" s="11" t="n">
        <v>0.0316005341188148</v>
      </c>
      <c r="O118" s="13" t="n">
        <v>484.2168869836423</v>
      </c>
    </row>
    <row r="119">
      <c r="A119" s="14" t="n">
        <v>46147</v>
      </c>
      <c r="B119" s="9" t="inlineStr">
        <is>
          <t>WOCKPHARMA</t>
        </is>
      </c>
      <c r="C119" s="15" t="n"/>
      <c r="D119" s="15" t="n"/>
      <c r="E119" s="15" t="b">
        <v>0</v>
      </c>
      <c r="F119" s="14" t="n"/>
      <c r="G119" s="15" t="n"/>
      <c r="H119" s="15" t="n"/>
      <c r="I119" s="15" t="n"/>
      <c r="J119" s="15" t="n"/>
      <c r="K119" s="15" t="n"/>
      <c r="L119" s="15" t="n"/>
      <c r="M119" s="14" t="n"/>
      <c r="N119" s="15" t="n"/>
      <c r="O119" s="15" t="n"/>
    </row>
    <row r="120">
      <c r="A120" s="14" t="n">
        <v>46147</v>
      </c>
      <c r="B120" s="9" t="inlineStr">
        <is>
          <t>DWARKESH</t>
        </is>
      </c>
      <c r="C120" s="9" t="inlineStr">
        <is>
          <t>MOMENTUM</t>
        </is>
      </c>
      <c r="D120" s="9" t="inlineStr">
        <is>
          <t>NEUTRAL</t>
        </is>
      </c>
      <c r="E120" s="15" t="b">
        <v>1</v>
      </c>
      <c r="F120" s="14" t="n">
        <v>46148</v>
      </c>
      <c r="G120" s="10" t="n">
        <v>50.8103311920166</v>
      </c>
      <c r="H120" s="10" t="n">
        <v>305</v>
      </c>
      <c r="I120" s="15" t="b">
        <v>0</v>
      </c>
      <c r="J120" s="15" t="b">
        <v>0</v>
      </c>
      <c r="K120" s="15" t="b">
        <v>1</v>
      </c>
      <c r="L120" s="15" t="b">
        <v>0</v>
      </c>
      <c r="M120" s="14" t="n">
        <v>46150</v>
      </c>
      <c r="N120" s="11" t="n">
        <v>-0.07425742574257432</v>
      </c>
      <c r="O120" s="13" t="n">
        <v>-1150.778540611268</v>
      </c>
    </row>
    <row r="121">
      <c r="A121" s="14" t="n">
        <v>46147</v>
      </c>
      <c r="B121" s="9" t="inlineStr">
        <is>
          <t>NORTHARC</t>
        </is>
      </c>
      <c r="C121" s="9" t="inlineStr">
        <is>
          <t>BREAKOUT</t>
        </is>
      </c>
      <c r="D121" s="9" t="inlineStr">
        <is>
          <t>NEUTRAL</t>
        </is>
      </c>
      <c r="E121" s="15" t="b">
        <v>1</v>
      </c>
      <c r="F121" s="14" t="n">
        <v>46148</v>
      </c>
      <c r="G121" s="10" t="n">
        <v>275.6289938354492</v>
      </c>
      <c r="H121" s="10" t="n">
        <v>56</v>
      </c>
      <c r="I121" s="15" t="b">
        <v>1</v>
      </c>
      <c r="J121" s="15" t="b">
        <v>1</v>
      </c>
      <c r="K121" s="15" t="b">
        <v>0</v>
      </c>
      <c r="L121" s="15" t="b">
        <v>0</v>
      </c>
      <c r="M121" s="14" t="n">
        <v>46153</v>
      </c>
      <c r="N121" s="11" t="n">
        <v>0.07862926773177659</v>
      </c>
      <c r="O121" s="13" t="n">
        <v>1213.660333251954</v>
      </c>
    </row>
    <row r="122">
      <c r="A122" s="14" t="n">
        <v>46147</v>
      </c>
      <c r="B122" s="9" t="inlineStr">
        <is>
          <t>TEXINFRA</t>
        </is>
      </c>
      <c r="C122" s="9" t="inlineStr">
        <is>
          <t>BREAKOUT</t>
        </is>
      </c>
      <c r="D122" s="9" t="inlineStr">
        <is>
          <t>NEUTRAL</t>
        </is>
      </c>
      <c r="E122" s="15" t="b">
        <v>1</v>
      </c>
      <c r="F122" s="14" t="n">
        <v>46148</v>
      </c>
      <c r="G122" s="10" t="n">
        <v>104.7631944871505</v>
      </c>
      <c r="H122" s="10" t="n">
        <v>147</v>
      </c>
      <c r="I122" s="15" t="b">
        <v>0</v>
      </c>
      <c r="J122" s="15" t="b">
        <v>0</v>
      </c>
      <c r="K122" s="15" t="b">
        <v>1</v>
      </c>
      <c r="L122" s="15" t="b">
        <v>0</v>
      </c>
      <c r="M122" s="14" t="n">
        <v>46157</v>
      </c>
      <c r="N122" s="11" t="n">
        <v>-0.07213063993135727</v>
      </c>
      <c r="O122" s="13" t="n">
        <v>-1110.825530162877</v>
      </c>
    </row>
    <row r="123">
      <c r="A123" s="14" t="n">
        <v>46148</v>
      </c>
      <c r="B123" s="9" t="inlineStr">
        <is>
          <t>NARMADA</t>
        </is>
      </c>
      <c r="C123" s="9" t="inlineStr">
        <is>
          <t>BREAKOUT</t>
        </is>
      </c>
      <c r="D123" s="9" t="inlineStr">
        <is>
          <t>NEUTRAL</t>
        </is>
      </c>
      <c r="E123" s="15" t="b">
        <v>1</v>
      </c>
      <c r="F123" s="14" t="n">
        <v>46149</v>
      </c>
      <c r="G123" s="10" t="n">
        <v>18.65500068664551</v>
      </c>
      <c r="H123" s="10" t="n">
        <v>824</v>
      </c>
      <c r="I123" s="15" t="b">
        <v>0</v>
      </c>
      <c r="J123" s="15" t="b">
        <v>0</v>
      </c>
      <c r="K123" s="15" t="b">
        <v>1</v>
      </c>
      <c r="L123" s="15" t="b">
        <v>0</v>
      </c>
      <c r="M123" s="14" t="n">
        <v>46157</v>
      </c>
      <c r="N123" s="11" t="n">
        <v>-0.06499999999999995</v>
      </c>
      <c r="O123" s="13" t="n">
        <v>-999.1618367767333</v>
      </c>
    </row>
    <row r="124">
      <c r="A124" s="14" t="n">
        <v>46148</v>
      </c>
      <c r="B124" s="9" t="inlineStr">
        <is>
          <t>MSPL</t>
        </is>
      </c>
      <c r="C124" s="9" t="inlineStr">
        <is>
          <t>BREAKOUT</t>
        </is>
      </c>
      <c r="D124" s="9" t="inlineStr">
        <is>
          <t>NEUTRAL</t>
        </is>
      </c>
      <c r="E124" s="15" t="b">
        <v>1</v>
      </c>
      <c r="F124" s="14" t="n">
        <v>46149</v>
      </c>
      <c r="G124" s="10" t="n">
        <v>38.65270046234131</v>
      </c>
      <c r="H124" s="10" t="n">
        <v>402</v>
      </c>
      <c r="I124" s="15" t="b">
        <v>1</v>
      </c>
      <c r="J124" s="15" t="b">
        <v>1</v>
      </c>
      <c r="K124" s="15" t="b">
        <v>0</v>
      </c>
      <c r="L124" s="15" t="b">
        <v>0</v>
      </c>
      <c r="M124" s="14" t="n">
        <v>46150</v>
      </c>
      <c r="N124" s="11" t="n">
        <v>0.07491843402377651</v>
      </c>
      <c r="O124" s="13" t="n">
        <v>1164.111515350343</v>
      </c>
    </row>
    <row r="125">
      <c r="A125" s="14" t="n">
        <v>46148</v>
      </c>
      <c r="B125" s="9" t="inlineStr">
        <is>
          <t>SJS</t>
        </is>
      </c>
      <c r="C125" s="9" t="inlineStr">
        <is>
          <t>BREAKOUT</t>
        </is>
      </c>
      <c r="D125" s="9" t="inlineStr">
        <is>
          <t>NEUTRAL</t>
        </is>
      </c>
      <c r="E125" s="15" t="b">
        <v>1</v>
      </c>
      <c r="F125" s="14" t="n">
        <v>46149</v>
      </c>
      <c r="G125" s="10" t="n">
        <v>1951.928642953835</v>
      </c>
      <c r="H125" s="10" t="n">
        <v>7</v>
      </c>
      <c r="I125" s="15" t="b">
        <v>1</v>
      </c>
      <c r="J125" s="15" t="b">
        <v>1</v>
      </c>
      <c r="K125" s="15" t="b">
        <v>0</v>
      </c>
      <c r="L125" s="15" t="b">
        <v>0</v>
      </c>
      <c r="M125" s="14" t="n">
        <v>46176</v>
      </c>
      <c r="N125" s="11" t="n">
        <v>0.0334676090417847</v>
      </c>
      <c r="O125" s="13" t="n">
        <v>457.2846928988815</v>
      </c>
    </row>
    <row r="126">
      <c r="A126" s="14" t="n">
        <v>46148</v>
      </c>
      <c r="B126" s="9" t="inlineStr">
        <is>
          <t>AUROPHARMA</t>
        </is>
      </c>
      <c r="C126" s="9" t="inlineStr">
        <is>
          <t>BREAKOUT</t>
        </is>
      </c>
      <c r="D126" s="9" t="inlineStr">
        <is>
          <t>NEUTRAL</t>
        </is>
      </c>
      <c r="E126" s="15" t="b">
        <v>1</v>
      </c>
      <c r="F126" s="14" t="n">
        <v>46149</v>
      </c>
      <c r="G126" s="10" t="n">
        <v>1475.099975585938</v>
      </c>
      <c r="H126" s="10" t="n">
        <v>13</v>
      </c>
      <c r="I126" s="15" t="b">
        <v>0</v>
      </c>
      <c r="J126" s="15" t="b">
        <v>0</v>
      </c>
      <c r="K126" s="15" t="b">
        <v>1</v>
      </c>
      <c r="L126" s="15" t="b">
        <v>0</v>
      </c>
      <c r="M126" s="14" t="n">
        <v>46171</v>
      </c>
      <c r="N126" s="11" t="n">
        <v>-0.04170349237276093</v>
      </c>
      <c r="O126" s="13" t="n">
        <v>-799.7186675518035</v>
      </c>
    </row>
    <row r="127">
      <c r="A127" s="14" t="n">
        <v>46148</v>
      </c>
      <c r="B127" s="9" t="inlineStr">
        <is>
          <t>HBLENGINE</t>
        </is>
      </c>
      <c r="C127" s="9" t="inlineStr">
        <is>
          <t>BREAKOUT</t>
        </is>
      </c>
      <c r="D127" s="9" t="inlineStr">
        <is>
          <t>NEUTRAL</t>
        </is>
      </c>
      <c r="E127" s="15" t="b">
        <v>1</v>
      </c>
      <c r="F127" s="14" t="n">
        <v>46149</v>
      </c>
      <c r="G127" s="10" t="n">
        <v>861.9991223144532</v>
      </c>
      <c r="H127" s="10" t="n">
        <v>18</v>
      </c>
      <c r="I127" s="15" t="b">
        <v>0</v>
      </c>
      <c r="J127" s="15" t="b">
        <v>0</v>
      </c>
      <c r="K127" s="15" t="b">
        <v>1</v>
      </c>
      <c r="L127" s="15" t="b">
        <v>0</v>
      </c>
      <c r="M127" s="14" t="n">
        <v>46154</v>
      </c>
      <c r="N127" s="11" t="n">
        <v>-0.07400515097295624</v>
      </c>
      <c r="O127" s="13" t="n">
        <v>-1148.262753337864</v>
      </c>
    </row>
    <row r="128">
      <c r="A128" s="14" t="n">
        <v>46148</v>
      </c>
      <c r="B128" s="9" t="inlineStr">
        <is>
          <t>TFCILTD</t>
        </is>
      </c>
      <c r="C128" s="9" t="inlineStr">
        <is>
          <t>BREAKOUT</t>
        </is>
      </c>
      <c r="D128" s="9" t="inlineStr">
        <is>
          <t>NEUTRAL</t>
        </is>
      </c>
      <c r="E128" s="15" t="b">
        <v>1</v>
      </c>
      <c r="F128" s="14" t="n">
        <v>46149</v>
      </c>
      <c r="G128" s="10" t="n">
        <v>80.67800465850631</v>
      </c>
      <c r="H128" s="10" t="n">
        <v>192</v>
      </c>
      <c r="I128" s="15" t="b">
        <v>0</v>
      </c>
      <c r="J128" s="15" t="b">
        <v>0</v>
      </c>
      <c r="K128" s="15" t="b">
        <v>1</v>
      </c>
      <c r="L128" s="15" t="b">
        <v>0</v>
      </c>
      <c r="M128" s="14" t="n">
        <v>46155</v>
      </c>
      <c r="N128" s="11" t="n">
        <v>-0.07399253468084899</v>
      </c>
      <c r="O128" s="13" t="n">
        <v>-1146.157451073835</v>
      </c>
    </row>
    <row r="129">
      <c r="A129" s="14" t="n">
        <v>46148</v>
      </c>
      <c r="B129" s="9" t="inlineStr">
        <is>
          <t>ABCAPITAL</t>
        </is>
      </c>
      <c r="C129" s="9" t="inlineStr">
        <is>
          <t>MOMENTUM</t>
        </is>
      </c>
      <c r="D129" s="9" t="inlineStr">
        <is>
          <t>NEUTRAL</t>
        </is>
      </c>
      <c r="E129" s="15" t="b">
        <v>1</v>
      </c>
      <c r="F129" s="14" t="n">
        <v>46149</v>
      </c>
      <c r="G129" s="10" t="n">
        <v>370.8500061035156</v>
      </c>
      <c r="H129" s="10" t="n">
        <v>44</v>
      </c>
      <c r="I129" s="15" t="b">
        <v>0</v>
      </c>
      <c r="J129" s="15" t="b">
        <v>0</v>
      </c>
      <c r="K129" s="15" t="b">
        <v>1</v>
      </c>
      <c r="L129" s="15" t="b">
        <v>0</v>
      </c>
      <c r="M129" s="14" t="n">
        <v>46154</v>
      </c>
      <c r="N129" s="11" t="n">
        <v>-0.06518411191138418</v>
      </c>
      <c r="O129" s="13" t="n">
        <v>-1063.635245208318</v>
      </c>
    </row>
    <row r="130">
      <c r="A130" s="14" t="n">
        <v>46148</v>
      </c>
      <c r="B130" s="9" t="inlineStr">
        <is>
          <t>AJANTPHARM</t>
        </is>
      </c>
      <c r="C130" s="9" t="inlineStr">
        <is>
          <t>BREAKOUT</t>
        </is>
      </c>
      <c r="D130" s="9" t="inlineStr">
        <is>
          <t>NEUTRAL</t>
        </is>
      </c>
      <c r="E130" s="15" t="b">
        <v>1</v>
      </c>
      <c r="F130" s="14" t="n">
        <v>46149</v>
      </c>
      <c r="G130" s="10" t="n">
        <v>3071.859096340222</v>
      </c>
      <c r="H130" s="10" t="n">
        <v>6</v>
      </c>
      <c r="I130" s="15" t="b">
        <v>1</v>
      </c>
      <c r="J130" s="15" t="b">
        <v>0</v>
      </c>
      <c r="K130" s="15" t="b">
        <v>0</v>
      </c>
      <c r="L130" s="15" t="b">
        <v>0</v>
      </c>
      <c r="M130" s="14" t="n">
        <v>46164</v>
      </c>
      <c r="N130" s="11" t="n">
        <v>0.03436144170009814</v>
      </c>
      <c r="O130" s="13" t="n">
        <v>633.3210434988659</v>
      </c>
    </row>
    <row r="131">
      <c r="A131" s="14" t="n">
        <v>46148</v>
      </c>
      <c r="B131" s="9" t="inlineStr">
        <is>
          <t>MAHABANK</t>
        </is>
      </c>
      <c r="C131" s="9" t="inlineStr">
        <is>
          <t>MOMENTUM</t>
        </is>
      </c>
      <c r="D131" s="9" t="inlineStr">
        <is>
          <t>NEUTRAL</t>
        </is>
      </c>
      <c r="E131" s="15" t="b">
        <v>1</v>
      </c>
      <c r="F131" s="14" t="n">
        <v>46149</v>
      </c>
      <c r="G131" s="10" t="n">
        <v>83.07331454911548</v>
      </c>
      <c r="H131" s="10" t="n">
        <v>191</v>
      </c>
      <c r="I131" s="15" t="b">
        <v>0</v>
      </c>
      <c r="J131" s="15" t="b">
        <v>0</v>
      </c>
      <c r="K131" s="15" t="b">
        <v>1</v>
      </c>
      <c r="L131" s="15" t="b">
        <v>0</v>
      </c>
      <c r="M131" s="14" t="n">
        <v>46154</v>
      </c>
      <c r="N131" s="11" t="n">
        <v>-0.07112285796018103</v>
      </c>
      <c r="O131" s="13" t="n">
        <v>-1128.506606233012</v>
      </c>
    </row>
    <row r="132">
      <c r="A132" s="14" t="n">
        <v>46148</v>
      </c>
      <c r="B132" s="9" t="inlineStr">
        <is>
          <t>VIYASH</t>
        </is>
      </c>
      <c r="C132" s="9" t="inlineStr">
        <is>
          <t>BREAKOUT</t>
        </is>
      </c>
      <c r="D132" s="9" t="inlineStr">
        <is>
          <t>NEUTRAL</t>
        </is>
      </c>
      <c r="E132" s="15" t="b">
        <v>1</v>
      </c>
      <c r="F132" s="14" t="n">
        <v>46149</v>
      </c>
      <c r="G132" s="10" t="n">
        <v>221.8464938354492</v>
      </c>
      <c r="H132" s="10" t="n">
        <v>70</v>
      </c>
      <c r="I132" s="15" t="b">
        <v>1</v>
      </c>
      <c r="J132" s="15" t="b">
        <v>1</v>
      </c>
      <c r="K132" s="15" t="b">
        <v>0</v>
      </c>
      <c r="L132" s="15" t="b">
        <v>0</v>
      </c>
      <c r="M132" s="14" t="n">
        <v>46160</v>
      </c>
      <c r="N132" s="11" t="n">
        <v>0.02970297029702973</v>
      </c>
      <c r="O132" s="13" t="n">
        <v>461.2649871826181</v>
      </c>
    </row>
    <row r="133">
      <c r="A133" s="14" t="n">
        <v>46148</v>
      </c>
      <c r="B133" s="9" t="inlineStr">
        <is>
          <t>APCOTEXIND</t>
        </is>
      </c>
      <c r="C133" s="15" t="n"/>
      <c r="D133" s="15" t="n"/>
      <c r="E133" s="15" t="b">
        <v>0</v>
      </c>
      <c r="F133" s="14" t="n"/>
      <c r="G133" s="15" t="n"/>
      <c r="H133" s="15" t="n"/>
      <c r="I133" s="15" t="n"/>
      <c r="J133" s="15" t="n"/>
      <c r="K133" s="15" t="n"/>
      <c r="L133" s="15" t="n"/>
      <c r="M133" s="14" t="n"/>
      <c r="N133" s="15" t="n"/>
      <c r="O133" s="15" t="n"/>
    </row>
    <row r="134">
      <c r="A134" s="14" t="n">
        <v>46148</v>
      </c>
      <c r="B134" s="9" t="inlineStr">
        <is>
          <t>GRANULES</t>
        </is>
      </c>
      <c r="C134" s="9" t="inlineStr">
        <is>
          <t>MOMENTUM</t>
        </is>
      </c>
      <c r="D134" s="9" t="inlineStr">
        <is>
          <t>NEUTRAL</t>
        </is>
      </c>
      <c r="E134" s="15" t="b">
        <v>1</v>
      </c>
      <c r="F134" s="14" t="n">
        <v>46149</v>
      </c>
      <c r="G134" s="10" t="n">
        <v>735.567686741985</v>
      </c>
      <c r="H134" s="10" t="n">
        <v>23</v>
      </c>
      <c r="I134" s="15" t="b">
        <v>1</v>
      </c>
      <c r="J134" s="15" t="b">
        <v>1</v>
      </c>
      <c r="K134" s="15" t="b">
        <v>0</v>
      </c>
      <c r="L134" s="15" t="b">
        <v>0</v>
      </c>
      <c r="M134" s="14" t="n">
        <v>46190</v>
      </c>
      <c r="N134" s="11" t="n">
        <v>0.03420164325110231</v>
      </c>
      <c r="O134" s="13" t="n">
        <v>578.6253430067225</v>
      </c>
    </row>
    <row r="135">
      <c r="A135" s="14" t="n">
        <v>46149</v>
      </c>
      <c r="B135" s="9" t="inlineStr">
        <is>
          <t>GAEL</t>
        </is>
      </c>
      <c r="C135" s="9" t="inlineStr">
        <is>
          <t>BREAKOUT</t>
        </is>
      </c>
      <c r="D135" s="9" t="inlineStr">
        <is>
          <t>NEUTRAL</t>
        </is>
      </c>
      <c r="E135" s="15" t="b">
        <v>1</v>
      </c>
      <c r="F135" s="14" t="n">
        <v>46150</v>
      </c>
      <c r="G135" s="10" t="n">
        <v>163.6580944011056</v>
      </c>
      <c r="H135" s="10" t="n">
        <v>94</v>
      </c>
      <c r="I135" s="15" t="b">
        <v>1</v>
      </c>
      <c r="J135" s="15" t="b">
        <v>0</v>
      </c>
      <c r="K135" s="15" t="b">
        <v>0</v>
      </c>
      <c r="L135" s="15" t="b">
        <v>0</v>
      </c>
      <c r="M135" s="14" t="n">
        <v>46154</v>
      </c>
      <c r="N135" s="11" t="n">
        <v>0.03216107110889954</v>
      </c>
      <c r="O135" s="13" t="n">
        <v>494.76144348861</v>
      </c>
    </row>
    <row r="136">
      <c r="A136" s="14" t="n">
        <v>46149</v>
      </c>
      <c r="B136" s="9" t="inlineStr">
        <is>
          <t>BHARATFORG</t>
        </is>
      </c>
      <c r="C136" s="9" t="inlineStr">
        <is>
          <t>BREAKOUT</t>
        </is>
      </c>
      <c r="D136" s="9" t="inlineStr">
        <is>
          <t>NEUTRAL</t>
        </is>
      </c>
      <c r="E136" s="15" t="b">
        <v>1</v>
      </c>
      <c r="F136" s="14" t="n">
        <v>46150</v>
      </c>
      <c r="G136" s="10" t="n">
        <v>2003.322003132116</v>
      </c>
      <c r="H136" s="10" t="n">
        <v>8</v>
      </c>
      <c r="I136" s="15" t="b">
        <v>0</v>
      </c>
      <c r="J136" s="15" t="b">
        <v>0</v>
      </c>
      <c r="K136" s="15" t="b">
        <v>1</v>
      </c>
      <c r="L136" s="15" t="b">
        <v>0</v>
      </c>
      <c r="M136" s="14" t="n">
        <v>46160</v>
      </c>
      <c r="N136" s="11" t="n">
        <v>-0.06951854496299859</v>
      </c>
      <c r="O136" s="13" t="n">
        <v>-1114.144246000835</v>
      </c>
    </row>
    <row r="137">
      <c r="A137" s="14" t="n">
        <v>46149</v>
      </c>
      <c r="B137" s="9" t="inlineStr">
        <is>
          <t>HAPPYFORGE</t>
        </is>
      </c>
      <c r="C137" s="9" t="inlineStr">
        <is>
          <t>BREAKOUT</t>
        </is>
      </c>
      <c r="D137" s="9" t="inlineStr">
        <is>
          <t>NEUTRAL</t>
        </is>
      </c>
      <c r="E137" s="15" t="b">
        <v>1</v>
      </c>
      <c r="F137" s="14" t="n">
        <v>46150</v>
      </c>
      <c r="G137" s="10" t="n">
        <v>1422.745648193359</v>
      </c>
      <c r="H137" s="10" t="n">
        <v>10</v>
      </c>
      <c r="I137" s="15" t="b">
        <v>1</v>
      </c>
      <c r="J137" s="15" t="b">
        <v>1</v>
      </c>
      <c r="K137" s="15" t="b">
        <v>0</v>
      </c>
      <c r="L137" s="15" t="b">
        <v>0</v>
      </c>
      <c r="M137" s="14" t="n">
        <v>46195</v>
      </c>
      <c r="N137" s="11" t="n">
        <v>0.07425742574257432</v>
      </c>
      <c r="O137" s="13" t="n">
        <v>1056.494293212893</v>
      </c>
    </row>
    <row r="138">
      <c r="A138" s="14" t="n">
        <v>46149</v>
      </c>
      <c r="B138" s="9" t="inlineStr">
        <is>
          <t>J&amp;KBANK</t>
        </is>
      </c>
      <c r="C138" s="9" t="inlineStr">
        <is>
          <t>MOMENTUM</t>
        </is>
      </c>
      <c r="D138" s="9" t="inlineStr">
        <is>
          <t>NEUTRAL</t>
        </is>
      </c>
      <c r="E138" s="15" t="b">
        <v>1</v>
      </c>
      <c r="F138" s="14" t="n">
        <v>46150</v>
      </c>
      <c r="G138" s="10" t="n">
        <v>141.0263049316406</v>
      </c>
      <c r="H138" s="10" t="n">
        <v>110</v>
      </c>
      <c r="I138" s="15" t="b">
        <v>0</v>
      </c>
      <c r="J138" s="15" t="b">
        <v>0</v>
      </c>
      <c r="K138" s="15" t="b">
        <v>1</v>
      </c>
      <c r="L138" s="15" t="b">
        <v>0</v>
      </c>
      <c r="M138" s="14" t="n">
        <v>46154</v>
      </c>
      <c r="N138" s="11" t="n">
        <v>-0.0742574257425741</v>
      </c>
      <c r="O138" s="13" t="n">
        <v>-1151.947540283201</v>
      </c>
    </row>
    <row r="139">
      <c r="A139" s="14" t="n">
        <v>46149</v>
      </c>
      <c r="B139" s="9" t="inlineStr">
        <is>
          <t>MAYURUNIQ</t>
        </is>
      </c>
      <c r="C139" s="9" t="inlineStr">
        <is>
          <t>BREAKOUT</t>
        </is>
      </c>
      <c r="D139" s="9" t="inlineStr">
        <is>
          <t>NEUTRAL</t>
        </is>
      </c>
      <c r="E139" s="15" t="b">
        <v>1</v>
      </c>
      <c r="F139" s="14" t="n">
        <v>46150</v>
      </c>
      <c r="G139" s="10" t="n">
        <v>602.30703387965</v>
      </c>
      <c r="H139" s="10" t="n">
        <v>26</v>
      </c>
      <c r="I139" s="15" t="b">
        <v>1</v>
      </c>
      <c r="J139" s="15" t="b">
        <v>1</v>
      </c>
      <c r="K139" s="15" t="b">
        <v>0</v>
      </c>
      <c r="L139" s="15" t="b">
        <v>0</v>
      </c>
      <c r="M139" s="14" t="n">
        <v>46154</v>
      </c>
      <c r="N139" s="11" t="n">
        <v>0.03332534254906272</v>
      </c>
      <c r="O139" s="13" t="n">
        <v>521.8742938174801</v>
      </c>
    </row>
    <row r="140">
      <c r="A140" s="14" t="n">
        <v>46149</v>
      </c>
      <c r="B140" s="9" t="inlineStr">
        <is>
          <t>LINDEINDIA</t>
        </is>
      </c>
      <c r="C140" s="9" t="inlineStr">
        <is>
          <t>MOMENTUM</t>
        </is>
      </c>
      <c r="D140" s="9" t="inlineStr">
        <is>
          <t>NEUTRAL</t>
        </is>
      </c>
      <c r="E140" s="15" t="b">
        <v>1</v>
      </c>
      <c r="F140" s="14" t="n">
        <v>46150</v>
      </c>
      <c r="G140" s="10" t="n">
        <v>7846.193930855098</v>
      </c>
      <c r="H140" s="10" t="n">
        <v>2</v>
      </c>
      <c r="I140" s="15" t="b">
        <v>0</v>
      </c>
      <c r="J140" s="15" t="b">
        <v>0</v>
      </c>
      <c r="K140" s="15" t="b">
        <v>1</v>
      </c>
      <c r="L140" s="15" t="b">
        <v>0</v>
      </c>
      <c r="M140" s="14" t="n">
        <v>46154</v>
      </c>
      <c r="N140" s="11" t="n">
        <v>-0.05824745120668318</v>
      </c>
      <c r="O140" s="13" t="n">
        <v>-914.0415962913121</v>
      </c>
    </row>
    <row r="141">
      <c r="A141" s="14" t="n">
        <v>46149</v>
      </c>
      <c r="B141" s="9" t="inlineStr">
        <is>
          <t>PARAS</t>
        </is>
      </c>
      <c r="C141" s="9" t="inlineStr">
        <is>
          <t>BREAKOUT</t>
        </is>
      </c>
      <c r="D141" s="9" t="inlineStr">
        <is>
          <t>NEUTRAL</t>
        </is>
      </c>
      <c r="E141" s="15" t="b">
        <v>1</v>
      </c>
      <c r="F141" s="14" t="n">
        <v>46150</v>
      </c>
      <c r="G141" s="10" t="n">
        <v>873.1494434679632</v>
      </c>
      <c r="H141" s="10" t="n">
        <v>17</v>
      </c>
      <c r="I141" s="15" t="b">
        <v>0</v>
      </c>
      <c r="J141" s="15" t="b">
        <v>0</v>
      </c>
      <c r="K141" s="15" t="b">
        <v>1</v>
      </c>
      <c r="L141" s="15" t="b">
        <v>0</v>
      </c>
      <c r="M141" s="14" t="n">
        <v>46154</v>
      </c>
      <c r="N141" s="11" t="n">
        <v>-0.06954794796698649</v>
      </c>
      <c r="O141" s="13" t="n">
        <v>-1032.337785049123</v>
      </c>
    </row>
    <row r="142">
      <c r="A142" s="14" t="n">
        <v>46149</v>
      </c>
      <c r="B142" s="9" t="inlineStr">
        <is>
          <t>ASHIANA</t>
        </is>
      </c>
      <c r="C142" s="9" t="inlineStr">
        <is>
          <t>BREAKOUT</t>
        </is>
      </c>
      <c r="D142" s="9" t="inlineStr">
        <is>
          <t>NEUTRAL</t>
        </is>
      </c>
      <c r="E142" s="15" t="b">
        <v>1</v>
      </c>
      <c r="F142" s="14" t="n">
        <v>46150</v>
      </c>
      <c r="G142" s="10" t="n">
        <v>375.8397155761719</v>
      </c>
      <c r="H142" s="10" t="n">
        <v>41</v>
      </c>
      <c r="I142" s="15" t="b">
        <v>0</v>
      </c>
      <c r="J142" s="15" t="b">
        <v>0</v>
      </c>
      <c r="K142" s="15" t="b">
        <v>1</v>
      </c>
      <c r="L142" s="15" t="b">
        <v>0</v>
      </c>
      <c r="M142" s="14" t="n">
        <v>46154</v>
      </c>
      <c r="N142" s="11" t="n">
        <v>-0.07382566643399857</v>
      </c>
      <c r="O142" s="13" t="n">
        <v>-1137.611316465789</v>
      </c>
    </row>
    <row r="143">
      <c r="A143" s="14" t="n">
        <v>46149</v>
      </c>
      <c r="B143" s="9" t="inlineStr">
        <is>
          <t>COCKERILL</t>
        </is>
      </c>
      <c r="C143" s="9" t="inlineStr">
        <is>
          <t>BREAKOUT</t>
        </is>
      </c>
      <c r="D143" s="9" t="inlineStr">
        <is>
          <t>NEUTRAL</t>
        </is>
      </c>
      <c r="E143" s="15" t="b">
        <v>1</v>
      </c>
      <c r="F143" s="14" t="n">
        <v>46150</v>
      </c>
      <c r="G143" s="10" t="n">
        <v>5596.5</v>
      </c>
      <c r="H143" s="10" t="n">
        <v>2</v>
      </c>
      <c r="I143" s="15" t="b">
        <v>0</v>
      </c>
      <c r="J143" s="15" t="b">
        <v>0</v>
      </c>
      <c r="K143" s="15" t="b">
        <v>1</v>
      </c>
      <c r="L143" s="15" t="b">
        <v>0</v>
      </c>
      <c r="M143" s="14" t="n">
        <v>46153</v>
      </c>
      <c r="N143" s="11" t="n">
        <v>-0.06784016796211911</v>
      </c>
      <c r="O143" s="13" t="n">
        <v>-759.3349999999991</v>
      </c>
    </row>
    <row r="144">
      <c r="A144" s="14" t="n">
        <v>46149</v>
      </c>
      <c r="B144" s="9" t="inlineStr">
        <is>
          <t>DELHIVERY</t>
        </is>
      </c>
      <c r="C144" s="9" t="inlineStr">
        <is>
          <t>BREAKOUT</t>
        </is>
      </c>
      <c r="D144" s="9" t="inlineStr">
        <is>
          <t>NEUTRAL</t>
        </is>
      </c>
      <c r="E144" s="15" t="b">
        <v>1</v>
      </c>
      <c r="F144" s="14" t="n">
        <v>46150</v>
      </c>
      <c r="G144" s="10" t="n">
        <v>484.9500122070312</v>
      </c>
      <c r="H144" s="10" t="n">
        <v>37</v>
      </c>
      <c r="I144" s="15" t="b">
        <v>0</v>
      </c>
      <c r="J144" s="15" t="b">
        <v>0</v>
      </c>
      <c r="K144" s="15" t="b">
        <v>1</v>
      </c>
      <c r="L144" s="15" t="b">
        <v>0</v>
      </c>
      <c r="M144" s="14" t="n">
        <v>46160</v>
      </c>
      <c r="N144" s="11" t="n">
        <v>-0.06122759844352698</v>
      </c>
      <c r="O144" s="13" t="n">
        <v>-1098.616010666037</v>
      </c>
    </row>
    <row r="145">
      <c r="A145" s="14" t="n">
        <v>46149</v>
      </c>
      <c r="B145" s="9" t="inlineStr">
        <is>
          <t>MENONBE</t>
        </is>
      </c>
      <c r="C145" s="9" t="inlineStr">
        <is>
          <t>BREAKOUT</t>
        </is>
      </c>
      <c r="D145" s="9" t="inlineStr">
        <is>
          <t>NEUTRAL</t>
        </is>
      </c>
      <c r="E145" s="15" t="b">
        <v>1</v>
      </c>
      <c r="F145" s="14" t="n">
        <v>46150</v>
      </c>
      <c r="G145" s="10" t="n">
        <v>135.0616469347904</v>
      </c>
      <c r="H145" s="10" t="n">
        <v>113</v>
      </c>
      <c r="I145" s="15" t="b">
        <v>1</v>
      </c>
      <c r="J145" s="15" t="b">
        <v>1</v>
      </c>
      <c r="K145" s="15" t="b">
        <v>0</v>
      </c>
      <c r="L145" s="15" t="b">
        <v>0</v>
      </c>
      <c r="M145" s="14" t="n">
        <v>46156</v>
      </c>
      <c r="N145" s="11" t="n">
        <v>0.03782610035738454</v>
      </c>
      <c r="O145" s="13" t="n">
        <v>577.3006614869587</v>
      </c>
    </row>
    <row r="146">
      <c r="A146" s="14" t="n">
        <v>46149</v>
      </c>
      <c r="B146" s="9" t="inlineStr">
        <is>
          <t>BELRISE</t>
        </is>
      </c>
      <c r="C146" s="9" t="inlineStr">
        <is>
          <t>BREAKOUT</t>
        </is>
      </c>
      <c r="D146" s="9" t="inlineStr">
        <is>
          <t>NEUTRAL</t>
        </is>
      </c>
      <c r="E146" s="15" t="b">
        <v>1</v>
      </c>
      <c r="F146" s="14" t="n">
        <v>46150</v>
      </c>
      <c r="G146" s="10" t="n">
        <v>227.4998809926087</v>
      </c>
      <c r="H146" s="10" t="n">
        <v>74</v>
      </c>
      <c r="I146" s="15" t="b">
        <v>0</v>
      </c>
      <c r="J146" s="15" t="b">
        <v>0</v>
      </c>
      <c r="K146" s="15" t="b">
        <v>1</v>
      </c>
      <c r="L146" s="15" t="b">
        <v>0</v>
      </c>
      <c r="M146" s="14" t="n">
        <v>46154</v>
      </c>
      <c r="N146" s="11" t="n">
        <v>-0.0592497479797327</v>
      </c>
      <c r="O146" s="13" t="n">
        <v>-997.4689854531127</v>
      </c>
    </row>
    <row r="147">
      <c r="A147" s="14" t="n">
        <v>46150</v>
      </c>
      <c r="B147" s="9" t="inlineStr">
        <is>
          <t>KMCSHIL</t>
        </is>
      </c>
      <c r="C147" s="9" t="inlineStr">
        <is>
          <t>BREAKOUT</t>
        </is>
      </c>
      <c r="D147" s="9" t="inlineStr">
        <is>
          <t>NEUTRAL</t>
        </is>
      </c>
      <c r="E147" s="15" t="b">
        <v>1</v>
      </c>
      <c r="F147" s="14" t="n">
        <v>46153</v>
      </c>
      <c r="G147" s="10" t="n">
        <v>96.42470123291015</v>
      </c>
      <c r="H147" s="10" t="n">
        <v>175</v>
      </c>
      <c r="I147" s="15" t="b">
        <v>1</v>
      </c>
      <c r="J147" s="15" t="b">
        <v>1</v>
      </c>
      <c r="K147" s="15" t="b">
        <v>0</v>
      </c>
      <c r="L147" s="15" t="b">
        <v>0</v>
      </c>
      <c r="M147" s="14" t="n">
        <v>46174</v>
      </c>
      <c r="N147" s="11" t="n">
        <v>0.07425742574257432</v>
      </c>
      <c r="O147" s="13" t="n">
        <v>1253.043766021729</v>
      </c>
    </row>
    <row r="148">
      <c r="A148" s="14" t="n">
        <v>46150</v>
      </c>
      <c r="B148" s="9" t="inlineStr">
        <is>
          <t>RISHABH</t>
        </is>
      </c>
      <c r="C148" s="9" t="inlineStr">
        <is>
          <t>MOMENTUM</t>
        </is>
      </c>
      <c r="D148" s="9" t="inlineStr">
        <is>
          <t>NEUTRAL</t>
        </is>
      </c>
      <c r="E148" s="15" t="b">
        <v>1</v>
      </c>
      <c r="F148" s="14" t="n">
        <v>46153</v>
      </c>
      <c r="G148" s="10" t="n">
        <v>525.3329405703787</v>
      </c>
      <c r="H148" s="10" t="n">
        <v>29</v>
      </c>
      <c r="I148" s="15" t="b">
        <v>0</v>
      </c>
      <c r="J148" s="15" t="b">
        <v>0</v>
      </c>
      <c r="K148" s="15" t="b">
        <v>1</v>
      </c>
      <c r="L148" s="15" t="b">
        <v>0</v>
      </c>
      <c r="M148" s="14" t="n">
        <v>46154</v>
      </c>
      <c r="N148" s="11" t="n">
        <v>-0.06473384100463941</v>
      </c>
      <c r="O148" s="13" t="n">
        <v>-986.1977524320941</v>
      </c>
    </row>
    <row r="149">
      <c r="A149" s="14" t="n">
        <v>46150</v>
      </c>
      <c r="B149" s="9" t="inlineStr">
        <is>
          <t>NATCOPHARM</t>
        </is>
      </c>
      <c r="C149" s="9" t="inlineStr">
        <is>
          <t>MOMENTUM</t>
        </is>
      </c>
      <c r="D149" s="9" t="inlineStr">
        <is>
          <t>NEUTRAL</t>
        </is>
      </c>
      <c r="E149" s="15" t="b">
        <v>1</v>
      </c>
      <c r="F149" s="14" t="n">
        <v>46153</v>
      </c>
      <c r="G149" s="10" t="n">
        <v>1161.001955566406</v>
      </c>
      <c r="H149" s="10" t="n">
        <v>14</v>
      </c>
      <c r="I149" s="15" t="b">
        <v>0</v>
      </c>
      <c r="J149" s="15" t="b">
        <v>0</v>
      </c>
      <c r="K149" s="15" t="b">
        <v>1</v>
      </c>
      <c r="L149" s="15" t="b">
        <v>0</v>
      </c>
      <c r="M149" s="14" t="n">
        <v>46171</v>
      </c>
      <c r="N149" s="11" t="n">
        <v>-0.04766013561723792</v>
      </c>
      <c r="O149" s="13" t="n">
        <v>-774.6691491584265</v>
      </c>
    </row>
    <row r="150">
      <c r="A150" s="14" t="n">
        <v>46150</v>
      </c>
      <c r="B150" s="9" t="inlineStr">
        <is>
          <t>RICOAUTO</t>
        </is>
      </c>
      <c r="C150" s="15" t="n"/>
      <c r="D150" s="15" t="n"/>
      <c r="E150" s="15" t="b">
        <v>0</v>
      </c>
      <c r="F150" s="14" t="n"/>
      <c r="G150" s="15" t="n"/>
      <c r="H150" s="15" t="n"/>
      <c r="I150" s="15" t="n"/>
      <c r="J150" s="15" t="n"/>
      <c r="K150" s="15" t="n"/>
      <c r="L150" s="15" t="n"/>
      <c r="M150" s="14" t="n"/>
      <c r="N150" s="15" t="n"/>
      <c r="O150" s="15" t="n"/>
    </row>
    <row r="151">
      <c r="A151" s="14" t="n">
        <v>46150</v>
      </c>
      <c r="B151" s="9" t="inlineStr">
        <is>
          <t>ABDL</t>
        </is>
      </c>
      <c r="C151" s="9" t="inlineStr">
        <is>
          <t>BREAKOUT</t>
        </is>
      </c>
      <c r="D151" s="9" t="inlineStr">
        <is>
          <t>NEUTRAL</t>
        </is>
      </c>
      <c r="E151" s="15" t="b">
        <v>1</v>
      </c>
      <c r="F151" s="14" t="n">
        <v>46153</v>
      </c>
      <c r="G151" s="10" t="n">
        <v>587.909488739172</v>
      </c>
      <c r="H151" s="10" t="n">
        <v>26</v>
      </c>
      <c r="I151" s="15" t="b">
        <v>0</v>
      </c>
      <c r="J151" s="15" t="b">
        <v>0</v>
      </c>
      <c r="K151" s="15" t="b">
        <v>1</v>
      </c>
      <c r="L151" s="15" t="b">
        <v>0</v>
      </c>
      <c r="M151" s="14" t="n">
        <v>46156</v>
      </c>
      <c r="N151" s="11" t="n">
        <v>-0.06768047351935114</v>
      </c>
      <c r="O151" s="13" t="n">
        <v>-1034.539807194057</v>
      </c>
    </row>
    <row r="152">
      <c r="A152" s="14" t="n">
        <v>46150</v>
      </c>
      <c r="B152" s="9" t="inlineStr">
        <is>
          <t>GLAND</t>
        </is>
      </c>
      <c r="C152" s="9" t="inlineStr">
        <is>
          <t>BREAKOUT</t>
        </is>
      </c>
      <c r="D152" s="9" t="inlineStr">
        <is>
          <t>NEUTRAL</t>
        </is>
      </c>
      <c r="E152" s="15" t="b">
        <v>1</v>
      </c>
      <c r="F152" s="14" t="n">
        <v>46153</v>
      </c>
      <c r="G152" s="10" t="n">
        <v>1895.876914711513</v>
      </c>
      <c r="H152" s="10" t="n">
        <v>9</v>
      </c>
      <c r="I152" s="15" t="b">
        <v>1</v>
      </c>
      <c r="J152" s="15" t="b">
        <v>1</v>
      </c>
      <c r="K152" s="15" t="b">
        <v>0</v>
      </c>
      <c r="L152" s="15" t="b">
        <v>0</v>
      </c>
      <c r="M152" s="14" t="n">
        <v>46160</v>
      </c>
      <c r="N152" s="11" t="n">
        <v>0.1108784375089629</v>
      </c>
      <c r="O152" s="13" t="n">
        <v>1891.906830112731</v>
      </c>
    </row>
    <row r="153">
      <c r="A153" s="14" t="n">
        <v>46150</v>
      </c>
      <c r="B153" s="9" t="inlineStr">
        <is>
          <t>MIDHANI</t>
        </is>
      </c>
      <c r="C153" s="9" t="inlineStr">
        <is>
          <t>MOMENTUM</t>
        </is>
      </c>
      <c r="D153" s="9" t="inlineStr">
        <is>
          <t>NEUTRAL</t>
        </is>
      </c>
      <c r="E153" s="15" t="b">
        <v>1</v>
      </c>
      <c r="F153" s="14" t="n">
        <v>46153</v>
      </c>
      <c r="G153" s="10" t="n">
        <v>418.5361409622773</v>
      </c>
      <c r="H153" s="10" t="n">
        <v>36</v>
      </c>
      <c r="I153" s="15" t="b">
        <v>0</v>
      </c>
      <c r="J153" s="15" t="b">
        <v>0</v>
      </c>
      <c r="K153" s="15" t="b">
        <v>1</v>
      </c>
      <c r="L153" s="15" t="b">
        <v>0</v>
      </c>
      <c r="M153" s="14" t="n">
        <v>46154</v>
      </c>
      <c r="N153" s="11" t="n">
        <v>-0.06177040560564972</v>
      </c>
      <c r="O153" s="13" t="n">
        <v>-930.7132987630778</v>
      </c>
    </row>
    <row r="154">
      <c r="A154" s="14" t="n">
        <v>46150</v>
      </c>
      <c r="B154" s="9" t="inlineStr">
        <is>
          <t>NRBBEARING</t>
        </is>
      </c>
      <c r="C154" s="9" t="inlineStr">
        <is>
          <t>MOMENTUM</t>
        </is>
      </c>
      <c r="D154" s="9" t="inlineStr">
        <is>
          <t>NEUTRAL</t>
        </is>
      </c>
      <c r="E154" s="15" t="b">
        <v>1</v>
      </c>
      <c r="F154" s="14" t="n">
        <v>46153</v>
      </c>
      <c r="G154" s="10" t="n">
        <v>318.9941119384766</v>
      </c>
      <c r="H154" s="10" t="n">
        <v>48</v>
      </c>
      <c r="I154" s="15" t="b">
        <v>1</v>
      </c>
      <c r="J154" s="15" t="b">
        <v>1</v>
      </c>
      <c r="K154" s="15" t="b">
        <v>0</v>
      </c>
      <c r="L154" s="15" t="b">
        <v>0</v>
      </c>
      <c r="M154" s="14" t="n">
        <v>46155</v>
      </c>
      <c r="N154" s="11" t="n">
        <v>0.07425742574257432</v>
      </c>
      <c r="O154" s="13" t="n">
        <v>1137.008715820314</v>
      </c>
    </row>
    <row r="155">
      <c r="A155" s="14" t="n">
        <v>46150</v>
      </c>
      <c r="B155" s="9" t="inlineStr">
        <is>
          <t>AVANTEL</t>
        </is>
      </c>
      <c r="C155" s="9" t="inlineStr">
        <is>
          <t>BREAKOUT</t>
        </is>
      </c>
      <c r="D155" s="9" t="inlineStr">
        <is>
          <t>NEUTRAL</t>
        </is>
      </c>
      <c r="E155" s="15" t="b">
        <v>1</v>
      </c>
      <c r="F155" s="14" t="n">
        <v>46153</v>
      </c>
      <c r="G155" s="10" t="n">
        <v>164.9498226683789</v>
      </c>
      <c r="H155" s="10" t="n">
        <v>93</v>
      </c>
      <c r="I155" s="15" t="b">
        <v>0</v>
      </c>
      <c r="J155" s="15" t="b">
        <v>0</v>
      </c>
      <c r="K155" s="15" t="b">
        <v>1</v>
      </c>
      <c r="L155" s="15" t="b">
        <v>0</v>
      </c>
      <c r="M155" s="14" t="n">
        <v>46156</v>
      </c>
      <c r="N155" s="11" t="n">
        <v>-0.0696422037133605</v>
      </c>
      <c r="O155" s="13" t="n">
        <v>-1068.334631206116</v>
      </c>
    </row>
    <row r="156">
      <c r="A156" s="14" t="n">
        <v>46150</v>
      </c>
      <c r="B156" s="9" t="inlineStr">
        <is>
          <t>GEOJITFSL</t>
        </is>
      </c>
      <c r="C156" s="9" t="inlineStr">
        <is>
          <t>BREAKOUT</t>
        </is>
      </c>
      <c r="D156" s="9" t="inlineStr">
        <is>
          <t>NEUTRAL</t>
        </is>
      </c>
      <c r="E156" s="15" t="b">
        <v>1</v>
      </c>
      <c r="F156" s="14" t="n">
        <v>46153</v>
      </c>
      <c r="G156" s="10" t="n">
        <v>70.1353348218469</v>
      </c>
      <c r="H156" s="10" t="n">
        <v>219</v>
      </c>
      <c r="I156" s="15" t="b">
        <v>1</v>
      </c>
      <c r="J156" s="15" t="b">
        <v>1</v>
      </c>
      <c r="K156" s="15" t="b">
        <v>0</v>
      </c>
      <c r="L156" s="15" t="b">
        <v>0</v>
      </c>
      <c r="M156" s="14" t="n">
        <v>46174</v>
      </c>
      <c r="N156" s="11" t="n">
        <v>0.0345510264890001</v>
      </c>
      <c r="O156" s="13" t="n">
        <v>530.6912706625503</v>
      </c>
    </row>
    <row r="157">
      <c r="A157" s="14" t="n">
        <v>46150</v>
      </c>
      <c r="B157" s="9" t="inlineStr">
        <is>
          <t>NBCC</t>
        </is>
      </c>
      <c r="C157" s="9" t="inlineStr">
        <is>
          <t>BREAKOUT</t>
        </is>
      </c>
      <c r="D157" s="9" t="inlineStr">
        <is>
          <t>NEUTRAL</t>
        </is>
      </c>
      <c r="E157" s="15" t="b">
        <v>1</v>
      </c>
      <c r="F157" s="14" t="n">
        <v>46153</v>
      </c>
      <c r="G157" s="10" t="n">
        <v>99.70074797618261</v>
      </c>
      <c r="H157" s="10" t="n">
        <v>185</v>
      </c>
      <c r="I157" s="15" t="b">
        <v>0</v>
      </c>
      <c r="J157" s="15" t="b">
        <v>0</v>
      </c>
      <c r="K157" s="15" t="b">
        <v>1</v>
      </c>
      <c r="L157" s="15" t="b">
        <v>0</v>
      </c>
      <c r="M157" s="14" t="n">
        <v>46154</v>
      </c>
      <c r="N157" s="11" t="n">
        <v>-0.05156521778928469</v>
      </c>
      <c r="O157" s="13" t="n">
        <v>-951.1017948820911</v>
      </c>
    </row>
    <row r="158">
      <c r="A158" s="14" t="n">
        <v>46153</v>
      </c>
      <c r="B158" s="9" t="inlineStr">
        <is>
          <t>NH</t>
        </is>
      </c>
      <c r="C158" s="9" t="inlineStr">
        <is>
          <t>BREAKOUT</t>
        </is>
      </c>
      <c r="D158" s="9" t="inlineStr">
        <is>
          <t>BEAR</t>
        </is>
      </c>
      <c r="E158" s="15" t="b">
        <v>1</v>
      </c>
      <c r="F158" s="14" t="n">
        <v>46154</v>
      </c>
      <c r="G158" s="10" t="n">
        <v>1883.82470396164</v>
      </c>
      <c r="H158" s="10" t="n">
        <v>10</v>
      </c>
      <c r="I158" s="15" t="b">
        <v>1</v>
      </c>
      <c r="J158" s="15" t="b">
        <v>1</v>
      </c>
      <c r="K158" s="15" t="b">
        <v>0</v>
      </c>
      <c r="L158" s="15" t="b">
        <v>0</v>
      </c>
      <c r="M158" s="14" t="n">
        <v>46231</v>
      </c>
      <c r="N158" s="11" t="n">
        <v>0.08408052525577903</v>
      </c>
      <c r="O158" s="13" t="n">
        <v>1583.929705989071</v>
      </c>
    </row>
    <row r="159">
      <c r="A159" s="14" t="n">
        <v>46153</v>
      </c>
      <c r="B159" s="9" t="inlineStr">
        <is>
          <t>TORNTPHARM</t>
        </is>
      </c>
      <c r="C159" s="9" t="inlineStr">
        <is>
          <t>BREAKOUT</t>
        </is>
      </c>
      <c r="D159" s="9" t="inlineStr">
        <is>
          <t>BEAR</t>
        </is>
      </c>
      <c r="E159" s="15" t="b">
        <v>1</v>
      </c>
      <c r="F159" s="14" t="n">
        <v>46154</v>
      </c>
      <c r="G159" s="10" t="n">
        <v>4500.556004141236</v>
      </c>
      <c r="H159" s="10" t="n">
        <v>4</v>
      </c>
      <c r="I159" s="15" t="b">
        <v>0</v>
      </c>
      <c r="J159" s="15" t="b">
        <v>0</v>
      </c>
      <c r="K159" s="15" t="b">
        <v>1</v>
      </c>
      <c r="L159" s="15" t="b">
        <v>0</v>
      </c>
      <c r="M159" s="14" t="n">
        <v>46155</v>
      </c>
      <c r="N159" s="11" t="n">
        <v>-0.03950039773762204</v>
      </c>
      <c r="O159" s="13" t="n">
        <v>-711.0950088160862</v>
      </c>
    </row>
    <row r="160">
      <c r="A160" s="14" t="n">
        <v>46153</v>
      </c>
      <c r="B160" s="9" t="inlineStr">
        <is>
          <t>MCX</t>
        </is>
      </c>
      <c r="C160" s="9" t="inlineStr">
        <is>
          <t>BREAKOUT</t>
        </is>
      </c>
      <c r="D160" s="9" t="inlineStr">
        <is>
          <t>BEAR</t>
        </is>
      </c>
      <c r="E160" s="15" t="b">
        <v>1</v>
      </c>
      <c r="F160" s="14" t="n">
        <v>46154</v>
      </c>
      <c r="G160" s="10" t="n">
        <v>3192.178343227903</v>
      </c>
      <c r="H160" s="10" t="n">
        <v>5</v>
      </c>
      <c r="I160" s="15" t="b">
        <v>1</v>
      </c>
      <c r="J160" s="15" t="b">
        <v>0</v>
      </c>
      <c r="K160" s="15" t="b">
        <v>0</v>
      </c>
      <c r="L160" s="15" t="b">
        <v>0</v>
      </c>
      <c r="M160" s="14" t="n">
        <v>46169</v>
      </c>
      <c r="N160" s="11" t="n">
        <v>0.03297702979000716</v>
      </c>
      <c r="O160" s="13" t="n">
        <v>526.3428015982117</v>
      </c>
    </row>
    <row r="161">
      <c r="A161" s="14" t="n">
        <v>46153</v>
      </c>
      <c r="B161" s="9" t="inlineStr">
        <is>
          <t>SHILPAMED</t>
        </is>
      </c>
      <c r="C161" s="9" t="inlineStr">
        <is>
          <t>MOMENTUM</t>
        </is>
      </c>
      <c r="D161" s="9" t="inlineStr">
        <is>
          <t>BEAR</t>
        </is>
      </c>
      <c r="E161" s="15" t="b">
        <v>1</v>
      </c>
      <c r="F161" s="14" t="n">
        <v>46154</v>
      </c>
      <c r="G161" s="10" t="n">
        <v>459.2616037448516</v>
      </c>
      <c r="H161" s="10" t="n">
        <v>33</v>
      </c>
      <c r="I161" s="15" t="b">
        <v>1</v>
      </c>
      <c r="J161" s="15" t="b">
        <v>1</v>
      </c>
      <c r="K161" s="15" t="b">
        <v>0</v>
      </c>
      <c r="L161" s="15" t="b">
        <v>0</v>
      </c>
      <c r="M161" s="14" t="n">
        <v>46164</v>
      </c>
      <c r="N161" s="11" t="n">
        <v>0.07697258555196318</v>
      </c>
      <c r="O161" s="13" t="n">
        <v>1166.568251804419</v>
      </c>
    </row>
    <row r="162">
      <c r="A162" s="14" t="n">
        <v>46154</v>
      </c>
      <c r="B162" s="9" t="inlineStr">
        <is>
          <t>BIOCON</t>
        </is>
      </c>
      <c r="C162" s="9" t="inlineStr">
        <is>
          <t>BREAKOUT</t>
        </is>
      </c>
      <c r="D162" s="9" t="inlineStr">
        <is>
          <t>BEAR</t>
        </is>
      </c>
      <c r="E162" s="15" t="b">
        <v>1</v>
      </c>
      <c r="F162" s="14" t="n">
        <v>46155</v>
      </c>
      <c r="G162" s="10" t="n">
        <v>402.5685575087544</v>
      </c>
      <c r="H162" s="10" t="n">
        <v>46</v>
      </c>
      <c r="I162" s="15" t="b">
        <v>1</v>
      </c>
      <c r="J162" s="15" t="b">
        <v>1</v>
      </c>
      <c r="K162" s="15" t="b">
        <v>0</v>
      </c>
      <c r="L162" s="15" t="b">
        <v>0</v>
      </c>
      <c r="M162" s="14" t="n">
        <v>46211</v>
      </c>
      <c r="N162" s="11" t="n">
        <v>0.03420360612639417</v>
      </c>
      <c r="O162" s="13" t="n">
        <v>633.3876334754065</v>
      </c>
    </row>
    <row r="163">
      <c r="A163" s="14" t="n">
        <v>46154</v>
      </c>
      <c r="B163" s="9" t="inlineStr">
        <is>
          <t>GANDHITUBE</t>
        </is>
      </c>
      <c r="C163" s="9" t="inlineStr">
        <is>
          <t>NEAR BREAKOUT</t>
        </is>
      </c>
      <c r="D163" s="9" t="inlineStr">
        <is>
          <t>BEAR</t>
        </is>
      </c>
      <c r="E163" s="15" t="b">
        <v>1</v>
      </c>
      <c r="F163" s="14" t="n">
        <v>46155</v>
      </c>
      <c r="G163" s="10" t="n">
        <v>881.0176218497322</v>
      </c>
      <c r="H163" s="10" t="n">
        <v>18</v>
      </c>
      <c r="I163" s="15" t="b">
        <v>0</v>
      </c>
      <c r="J163" s="15" t="b">
        <v>0</v>
      </c>
      <c r="K163" s="15" t="b">
        <v>1</v>
      </c>
      <c r="L163" s="15" t="b">
        <v>0</v>
      </c>
      <c r="M163" s="14" t="n">
        <v>46160</v>
      </c>
      <c r="N163" s="11" t="n">
        <v>-0.05457484235013011</v>
      </c>
      <c r="O163" s="13" t="n">
        <v>-865.4651607624414</v>
      </c>
    </row>
    <row r="164">
      <c r="A164" s="14" t="n">
        <v>46154</v>
      </c>
      <c r="B164" s="9" t="inlineStr">
        <is>
          <t>INDOBORAX</t>
        </is>
      </c>
      <c r="C164" s="9" t="inlineStr">
        <is>
          <t>MOMENTUM</t>
        </is>
      </c>
      <c r="D164" s="9" t="inlineStr">
        <is>
          <t>BEAR</t>
        </is>
      </c>
      <c r="E164" s="15" t="b">
        <v>1</v>
      </c>
      <c r="F164" s="14" t="n">
        <v>46155</v>
      </c>
      <c r="G164" s="10" t="n">
        <v>259.1014072104101</v>
      </c>
      <c r="H164" s="10" t="n">
        <v>59</v>
      </c>
      <c r="I164" s="15" t="b">
        <v>1</v>
      </c>
      <c r="J164" s="15" t="b">
        <v>1</v>
      </c>
      <c r="K164" s="15" t="b">
        <v>0</v>
      </c>
      <c r="L164" s="15" t="b">
        <v>0</v>
      </c>
      <c r="M164" s="14" t="n">
        <v>46163</v>
      </c>
      <c r="N164" s="11" t="n">
        <v>0.08192848558165355</v>
      </c>
      <c r="O164" s="13" t="n">
        <v>1252.439368384631</v>
      </c>
    </row>
    <row r="165">
      <c r="A165" s="14" t="n">
        <v>46154</v>
      </c>
      <c r="B165" s="9" t="inlineStr">
        <is>
          <t>ARVIND</t>
        </is>
      </c>
      <c r="C165" s="9" t="inlineStr">
        <is>
          <t>MOMENTUM</t>
        </is>
      </c>
      <c r="D165" s="9" t="inlineStr">
        <is>
          <t>BEAR</t>
        </is>
      </c>
      <c r="E165" s="15" t="b">
        <v>1</v>
      </c>
      <c r="F165" s="14" t="n">
        <v>46155</v>
      </c>
      <c r="G165" s="10" t="n">
        <v>434.1071447753906</v>
      </c>
      <c r="H165" s="10" t="n">
        <v>35</v>
      </c>
      <c r="I165" s="15" t="b">
        <v>1</v>
      </c>
      <c r="J165" s="15" t="b">
        <v>1</v>
      </c>
      <c r="K165" s="15" t="b">
        <v>0</v>
      </c>
      <c r="L165" s="15" t="b">
        <v>0</v>
      </c>
      <c r="M165" s="14" t="n">
        <v>46161</v>
      </c>
      <c r="N165" s="11" t="n">
        <v>0.09595959595959602</v>
      </c>
      <c r="O165" s="13" t="n">
        <v>1457.986117553711</v>
      </c>
    </row>
    <row r="166">
      <c r="A166" s="14" t="n">
        <v>46154</v>
      </c>
      <c r="B166" s="9" t="inlineStr">
        <is>
          <t>VENKEYS</t>
        </is>
      </c>
      <c r="C166" s="9" t="inlineStr">
        <is>
          <t>NEAR BREAKOUT</t>
        </is>
      </c>
      <c r="D166" s="9" t="inlineStr">
        <is>
          <t>BEAR</t>
        </is>
      </c>
      <c r="E166" s="15" t="b">
        <v>1</v>
      </c>
      <c r="F166" s="14" t="n">
        <v>46155</v>
      </c>
      <c r="G166" s="10" t="n">
        <v>1699.48361800817</v>
      </c>
      <c r="H166" s="10" t="n">
        <v>10</v>
      </c>
      <c r="I166" s="15" t="b">
        <v>0</v>
      </c>
      <c r="J166" s="15" t="b">
        <v>0</v>
      </c>
      <c r="K166" s="15" t="b">
        <v>1</v>
      </c>
      <c r="L166" s="15" t="b">
        <v>0</v>
      </c>
      <c r="M166" s="14" t="n">
        <v>46156</v>
      </c>
      <c r="N166" s="11" t="n">
        <v>-0.05893965564120018</v>
      </c>
      <c r="O166" s="13" t="n">
        <v>-1001.669792132625</v>
      </c>
    </row>
    <row r="167">
      <c r="A167" s="14" t="n">
        <v>46155</v>
      </c>
      <c r="B167" s="9" t="inlineStr">
        <is>
          <t>HINDCOPPER</t>
        </is>
      </c>
      <c r="C167" s="9" t="inlineStr">
        <is>
          <t>BREAKOUT</t>
        </is>
      </c>
      <c r="D167" s="9" t="inlineStr">
        <is>
          <t>BEAR</t>
        </is>
      </c>
      <c r="E167" s="15" t="b">
        <v>1</v>
      </c>
      <c r="F167" s="14" t="n">
        <v>46156</v>
      </c>
      <c r="G167" s="10" t="n">
        <v>598.7284239041223</v>
      </c>
      <c r="H167" s="10" t="n">
        <v>25</v>
      </c>
      <c r="I167" s="15" t="b">
        <v>0</v>
      </c>
      <c r="J167" s="15" t="b">
        <v>0</v>
      </c>
      <c r="K167" s="15" t="b">
        <v>1</v>
      </c>
      <c r="L167" s="15" t="b">
        <v>0</v>
      </c>
      <c r="M167" s="14" t="n">
        <v>46162</v>
      </c>
      <c r="N167" s="11" t="n">
        <v>-0.07386778482501088</v>
      </c>
      <c r="O167" s="13" t="n">
        <v>-1105.66855963919</v>
      </c>
    </row>
    <row r="168">
      <c r="A168" s="14" t="n">
        <v>46155</v>
      </c>
      <c r="B168" s="9" t="inlineStr">
        <is>
          <t>OIL</t>
        </is>
      </c>
      <c r="C168" s="15" t="n"/>
      <c r="D168" s="15" t="n"/>
      <c r="E168" s="15" t="b">
        <v>0</v>
      </c>
      <c r="F168" s="14" t="n"/>
      <c r="G168" s="15" t="n"/>
      <c r="H168" s="15" t="n"/>
      <c r="I168" s="15" t="n"/>
      <c r="J168" s="15" t="n"/>
      <c r="K168" s="15" t="n"/>
      <c r="L168" s="15" t="n"/>
      <c r="M168" s="14" t="n"/>
      <c r="N168" s="15" t="n"/>
      <c r="O168" s="15" t="n"/>
    </row>
    <row r="169">
      <c r="A169" s="14" t="n">
        <v>46155</v>
      </c>
      <c r="B169" s="9" t="inlineStr">
        <is>
          <t>MEGASTAR</t>
        </is>
      </c>
      <c r="C169" s="9" t="inlineStr">
        <is>
          <t>BREAKOUT</t>
        </is>
      </c>
      <c r="D169" s="9" t="inlineStr">
        <is>
          <t>BEAR</t>
        </is>
      </c>
      <c r="E169" s="15" t="b">
        <v>1</v>
      </c>
      <c r="F169" s="14" t="n">
        <v>46156</v>
      </c>
      <c r="G169" s="10" t="n">
        <v>315</v>
      </c>
      <c r="H169" s="10" t="n">
        <v>48</v>
      </c>
      <c r="I169" s="15" t="b">
        <v>0</v>
      </c>
      <c r="J169" s="15" t="b">
        <v>0</v>
      </c>
      <c r="K169" s="15" t="b">
        <v>1</v>
      </c>
      <c r="L169" s="15" t="b">
        <v>0</v>
      </c>
      <c r="M169" s="14" t="n">
        <v>46167</v>
      </c>
      <c r="N169" s="11" t="n">
        <v>-0.06781987750341023</v>
      </c>
      <c r="O169" s="13" t="n">
        <v>-1025.436547851562</v>
      </c>
    </row>
    <row r="170">
      <c r="A170" s="14" t="n">
        <v>46155</v>
      </c>
      <c r="B170" s="9" t="inlineStr">
        <is>
          <t>WPIL</t>
        </is>
      </c>
      <c r="C170" s="9" t="inlineStr">
        <is>
          <t>BREAKOUT</t>
        </is>
      </c>
      <c r="D170" s="9" t="inlineStr">
        <is>
          <t>BEAR</t>
        </is>
      </c>
      <c r="E170" s="15" t="b">
        <v>1</v>
      </c>
      <c r="F170" s="14" t="n">
        <v>46156</v>
      </c>
      <c r="G170" s="10" t="n">
        <v>457.8894215513329</v>
      </c>
      <c r="H170" s="10" t="n">
        <v>33</v>
      </c>
      <c r="I170" s="15" t="b">
        <v>0</v>
      </c>
      <c r="J170" s="15" t="b">
        <v>0</v>
      </c>
      <c r="K170" s="15" t="b">
        <v>1</v>
      </c>
      <c r="L170" s="15" t="b">
        <v>0</v>
      </c>
      <c r="M170" s="14" t="n">
        <v>46157</v>
      </c>
      <c r="N170" s="11" t="n">
        <v>-0.07038639957545145</v>
      </c>
      <c r="O170" s="13" t="n">
        <v>-1063.563196960587</v>
      </c>
    </row>
    <row r="171">
      <c r="A171" s="14" t="n">
        <v>46156</v>
      </c>
      <c r="B171" s="9" t="inlineStr">
        <is>
          <t>OIL</t>
        </is>
      </c>
      <c r="C171" s="9" t="inlineStr">
        <is>
          <t>MOMENTUM</t>
        </is>
      </c>
      <c r="D171" s="9" t="inlineStr">
        <is>
          <t>BEAR</t>
        </is>
      </c>
      <c r="E171" s="15" t="b">
        <v>1</v>
      </c>
      <c r="F171" s="14" t="n">
        <v>46157</v>
      </c>
      <c r="G171" s="10" t="n">
        <v>521.6587121582031</v>
      </c>
      <c r="H171" s="10" t="n">
        <v>32</v>
      </c>
      <c r="I171" s="15" t="b">
        <v>0</v>
      </c>
      <c r="J171" s="15" t="b">
        <v>0</v>
      </c>
      <c r="K171" s="15" t="b">
        <v>1</v>
      </c>
      <c r="L171" s="15" t="b">
        <v>0</v>
      </c>
      <c r="M171" s="14" t="n">
        <v>46167</v>
      </c>
      <c r="N171" s="11" t="n">
        <v>-0.06904638330010338</v>
      </c>
      <c r="O171" s="13" t="n">
        <v>-1152.596716528435</v>
      </c>
    </row>
    <row r="172">
      <c r="A172" s="14" t="n">
        <v>46156</v>
      </c>
      <c r="B172" s="9" t="inlineStr">
        <is>
          <t>SOLARINDS</t>
        </is>
      </c>
      <c r="C172" s="9" t="inlineStr">
        <is>
          <t>BREAKOUT</t>
        </is>
      </c>
      <c r="D172" s="9" t="inlineStr">
        <is>
          <t>BEAR</t>
        </is>
      </c>
      <c r="E172" s="15" t="b">
        <v>1</v>
      </c>
      <c r="F172" s="14" t="n">
        <v>46157</v>
      </c>
      <c r="G172" s="10" t="n">
        <v>16730.11436057887</v>
      </c>
      <c r="H172" s="10" t="n">
        <v>1</v>
      </c>
      <c r="I172" s="15" t="b">
        <v>1</v>
      </c>
      <c r="J172" s="15" t="b">
        <v>1</v>
      </c>
      <c r="K172" s="15" t="b">
        <v>0</v>
      </c>
      <c r="L172" s="15" t="b">
        <v>0</v>
      </c>
      <c r="M172" s="14" t="n">
        <v>46161</v>
      </c>
      <c r="N172" s="11" t="n">
        <v>0.08013898650397477</v>
      </c>
      <c r="O172" s="13" t="n">
        <v>1340.734408952383</v>
      </c>
    </row>
    <row r="173">
      <c r="A173" s="14" t="n">
        <v>46156</v>
      </c>
      <c r="B173" s="9" t="inlineStr">
        <is>
          <t>CARERATING</t>
        </is>
      </c>
      <c r="C173" s="9" t="inlineStr">
        <is>
          <t>MOMENTUM</t>
        </is>
      </c>
      <c r="D173" s="9" t="inlineStr">
        <is>
          <t>BEAR</t>
        </is>
      </c>
      <c r="E173" s="15" t="b">
        <v>1</v>
      </c>
      <c r="F173" s="14" t="n">
        <v>46157</v>
      </c>
      <c r="G173" s="10" t="n">
        <v>1728.164490614891</v>
      </c>
      <c r="H173" s="10" t="n">
        <v>8</v>
      </c>
      <c r="I173" s="15" t="b">
        <v>0</v>
      </c>
      <c r="J173" s="15" t="b">
        <v>0</v>
      </c>
      <c r="K173" s="15" t="b">
        <v>1</v>
      </c>
      <c r="L173" s="15" t="b">
        <v>0</v>
      </c>
      <c r="M173" s="14" t="n">
        <v>46171</v>
      </c>
      <c r="N173" s="11" t="n">
        <v>-0.06875565340853584</v>
      </c>
      <c r="O173" s="13" t="n">
        <v>-950.5686299972513</v>
      </c>
    </row>
    <row r="174">
      <c r="A174" s="14" t="n">
        <v>46156</v>
      </c>
      <c r="B174" s="9" t="inlineStr">
        <is>
          <t>HINDCOPPER</t>
        </is>
      </c>
      <c r="C174" s="15" t="n"/>
      <c r="D174" s="15" t="n"/>
      <c r="E174" s="15" t="b">
        <v>0</v>
      </c>
      <c r="F174" s="14" t="n"/>
      <c r="G174" s="15" t="n"/>
      <c r="H174" s="15" t="n"/>
      <c r="I174" s="15" t="n"/>
      <c r="J174" s="15" t="n"/>
      <c r="K174" s="15" t="n"/>
      <c r="L174" s="15" t="n"/>
      <c r="M174" s="14" t="n"/>
      <c r="N174" s="15" t="n"/>
      <c r="O174" s="15" t="n"/>
    </row>
    <row r="175">
      <c r="A175" s="14" t="n">
        <v>46156</v>
      </c>
      <c r="B175" s="9" t="inlineStr">
        <is>
          <t>TATASTEEL</t>
        </is>
      </c>
      <c r="C175" s="9" t="inlineStr">
        <is>
          <t>TREND CONTINUATION</t>
        </is>
      </c>
      <c r="D175" s="9" t="inlineStr">
        <is>
          <t>BEAR</t>
        </is>
      </c>
      <c r="E175" s="15" t="b">
        <v>1</v>
      </c>
      <c r="F175" s="14" t="n">
        <v>46157</v>
      </c>
      <c r="G175" s="10" t="n">
        <v>218.4940455255733</v>
      </c>
      <c r="H175" s="10" t="n">
        <v>92</v>
      </c>
      <c r="I175" s="15" t="b">
        <v>0</v>
      </c>
      <c r="J175" s="15" t="b">
        <v>0</v>
      </c>
      <c r="K175" s="15" t="b">
        <v>1</v>
      </c>
      <c r="L175" s="15" t="b">
        <v>0</v>
      </c>
      <c r="M175" s="14" t="n">
        <v>46160</v>
      </c>
      <c r="N175" s="11" t="n">
        <v>-0.05381170924637968</v>
      </c>
      <c r="O175" s="13" t="n">
        <v>-1081.69350058964</v>
      </c>
    </row>
    <row r="176">
      <c r="A176" s="14" t="n">
        <v>46157</v>
      </c>
      <c r="B176" s="9" t="inlineStr">
        <is>
          <t>GRAPHITE</t>
        </is>
      </c>
      <c r="C176" s="9" t="inlineStr">
        <is>
          <t>MOMENTUM</t>
        </is>
      </c>
      <c r="D176" s="9" t="inlineStr">
        <is>
          <t>BEAR</t>
        </is>
      </c>
      <c r="E176" s="15" t="b">
        <v>1</v>
      </c>
      <c r="F176" s="14" t="n">
        <v>46160</v>
      </c>
      <c r="G176" s="10" t="n">
        <v>764.5074339237124</v>
      </c>
      <c r="H176" s="10" t="n">
        <v>20</v>
      </c>
      <c r="I176" s="15" t="b">
        <v>0</v>
      </c>
      <c r="J176" s="15" t="b">
        <v>0</v>
      </c>
      <c r="K176" s="15" t="b">
        <v>1</v>
      </c>
      <c r="L176" s="15" t="b">
        <v>0</v>
      </c>
      <c r="M176" s="14" t="n">
        <v>46171</v>
      </c>
      <c r="N176" s="11" t="n">
        <v>-0.06312493724456136</v>
      </c>
      <c r="O176" s="13" t="n">
        <v>-965.1896757886993</v>
      </c>
    </row>
    <row r="177">
      <c r="A177" s="14" t="n">
        <v>46157</v>
      </c>
      <c r="B177" s="9" t="inlineStr">
        <is>
          <t>WELSPUNLIV</t>
        </is>
      </c>
      <c r="C177" s="9" t="inlineStr">
        <is>
          <t>BREAKOUT</t>
        </is>
      </c>
      <c r="D177" s="9" t="inlineStr">
        <is>
          <t>BEAR</t>
        </is>
      </c>
      <c r="E177" s="15" t="b">
        <v>1</v>
      </c>
      <c r="F177" s="14" t="n">
        <v>46160</v>
      </c>
      <c r="G177" s="10" t="n">
        <v>140.915333691246</v>
      </c>
      <c r="H177" s="10" t="n">
        <v>109</v>
      </c>
      <c r="I177" s="15" t="b">
        <v>1</v>
      </c>
      <c r="J177" s="15" t="b">
        <v>1</v>
      </c>
      <c r="K177" s="15" t="b">
        <v>0</v>
      </c>
      <c r="L177" s="15" t="b">
        <v>0</v>
      </c>
      <c r="M177" s="14" t="n">
        <v>46191</v>
      </c>
      <c r="N177" s="11" t="n">
        <v>0.08515387230766924</v>
      </c>
      <c r="O177" s="13" t="n">
        <v>1307.944010115728</v>
      </c>
    </row>
    <row r="178">
      <c r="A178" s="14" t="n">
        <v>46160</v>
      </c>
      <c r="B178" s="9" t="inlineStr">
        <is>
          <t>KPL</t>
        </is>
      </c>
      <c r="C178" s="9" t="inlineStr">
        <is>
          <t>BREAKOUT</t>
        </is>
      </c>
      <c r="D178" s="9" t="inlineStr">
        <is>
          <t>BEAR</t>
        </is>
      </c>
      <c r="E178" s="15" t="b">
        <v>1</v>
      </c>
      <c r="F178" s="14" t="n">
        <v>46161</v>
      </c>
      <c r="G178" s="10" t="n">
        <v>1852.138049316406</v>
      </c>
      <c r="H178" s="10" t="n">
        <v>8</v>
      </c>
      <c r="I178" s="15" t="b">
        <v>0</v>
      </c>
      <c r="J178" s="15" t="b">
        <v>0</v>
      </c>
      <c r="K178" s="15" t="b">
        <v>1</v>
      </c>
      <c r="L178" s="15" t="b">
        <v>0</v>
      </c>
      <c r="M178" s="14" t="n">
        <v>46161</v>
      </c>
      <c r="N178" s="11" t="n">
        <v>-0.07425742574257421</v>
      </c>
      <c r="O178" s="13" t="n">
        <v>-1100.280029296875</v>
      </c>
    </row>
    <row r="179">
      <c r="A179" s="14" t="n">
        <v>46160</v>
      </c>
      <c r="B179" s="9" t="inlineStr">
        <is>
          <t>MWL</t>
        </is>
      </c>
      <c r="C179" s="9" t="inlineStr">
        <is>
          <t>BREAKOUT</t>
        </is>
      </c>
      <c r="D179" s="9" t="inlineStr">
        <is>
          <t>BEAR</t>
        </is>
      </c>
      <c r="E179" s="15" t="b">
        <v>1</v>
      </c>
      <c r="F179" s="14" t="n">
        <v>46161</v>
      </c>
      <c r="G179" s="10" t="n">
        <v>36.8291971255865</v>
      </c>
      <c r="H179" s="10" t="n">
        <v>421</v>
      </c>
      <c r="I179" s="15" t="b">
        <v>1</v>
      </c>
      <c r="J179" s="15" t="b">
        <v>1</v>
      </c>
      <c r="K179" s="15" t="b">
        <v>0</v>
      </c>
      <c r="L179" s="15" t="b">
        <v>0</v>
      </c>
      <c r="M179" s="14" t="n">
        <v>46197</v>
      </c>
      <c r="N179" s="11" t="n">
        <v>0.0307908401120045</v>
      </c>
      <c r="O179" s="13" t="n">
        <v>477.4148083820664</v>
      </c>
    </row>
    <row r="180">
      <c r="A180" s="14" t="n">
        <v>46160</v>
      </c>
      <c r="B180" s="9" t="inlineStr">
        <is>
          <t>BSE</t>
        </is>
      </c>
      <c r="C180" s="9" t="inlineStr">
        <is>
          <t>BREAKOUT</t>
        </is>
      </c>
      <c r="D180" s="9" t="inlineStr">
        <is>
          <t>BEAR</t>
        </is>
      </c>
      <c r="E180" s="15" t="b">
        <v>1</v>
      </c>
      <c r="F180" s="14" t="n">
        <v>46161</v>
      </c>
      <c r="G180" s="10" t="n">
        <v>4144.481200150625</v>
      </c>
      <c r="H180" s="10" t="n">
        <v>4</v>
      </c>
      <c r="I180" s="15" t="b">
        <v>1</v>
      </c>
      <c r="J180" s="15" t="b">
        <v>0</v>
      </c>
      <c r="K180" s="15" t="b">
        <v>0</v>
      </c>
      <c r="L180" s="15" t="b">
        <v>0</v>
      </c>
      <c r="M180" s="14" t="n">
        <v>46171</v>
      </c>
      <c r="N180" s="11" t="n">
        <v>0.03053246296973056</v>
      </c>
      <c r="O180" s="13" t="n">
        <v>506.1648750893728</v>
      </c>
    </row>
    <row r="181">
      <c r="A181" s="14" t="n">
        <v>46160</v>
      </c>
      <c r="B181" s="9" t="inlineStr">
        <is>
          <t>MARKSANS</t>
        </is>
      </c>
      <c r="C181" s="9" t="inlineStr">
        <is>
          <t>BREAKOUT</t>
        </is>
      </c>
      <c r="D181" s="9" t="inlineStr">
        <is>
          <t>BEAR</t>
        </is>
      </c>
      <c r="E181" s="15" t="b">
        <v>1</v>
      </c>
      <c r="F181" s="14" t="n">
        <v>46161</v>
      </c>
      <c r="G181" s="10" t="n">
        <v>219.1912522888184</v>
      </c>
      <c r="H181" s="10" t="n">
        <v>70</v>
      </c>
      <c r="I181" s="15" t="b">
        <v>1</v>
      </c>
      <c r="J181" s="15" t="b">
        <v>1</v>
      </c>
      <c r="K181" s="15" t="b">
        <v>0</v>
      </c>
      <c r="L181" s="15" t="b">
        <v>0</v>
      </c>
      <c r="M181" s="14" t="n">
        <v>46168</v>
      </c>
      <c r="N181" s="11" t="n">
        <v>0.07425742574257432</v>
      </c>
      <c r="O181" s="13" t="n">
        <v>1139.360469818116</v>
      </c>
    </row>
    <row r="182">
      <c r="A182" s="14" t="n">
        <v>46160</v>
      </c>
      <c r="B182" s="9" t="inlineStr">
        <is>
          <t>KOTYARK</t>
        </is>
      </c>
      <c r="C182" s="9" t="inlineStr">
        <is>
          <t>MOMENTUM</t>
        </is>
      </c>
      <c r="D182" s="9" t="inlineStr">
        <is>
          <t>BEAR</t>
        </is>
      </c>
      <c r="E182" s="15" t="b">
        <v>1</v>
      </c>
      <c r="F182" s="14" t="n">
        <v>46161</v>
      </c>
      <c r="G182" s="10" t="n">
        <v>41.11817707031543</v>
      </c>
      <c r="H182" s="10" t="n">
        <v>374</v>
      </c>
      <c r="I182" s="15" t="b">
        <v>0</v>
      </c>
      <c r="J182" s="15" t="b">
        <v>0</v>
      </c>
      <c r="K182" s="15" t="b">
        <v>1</v>
      </c>
      <c r="L182" s="15" t="b">
        <v>0</v>
      </c>
      <c r="M182" s="14" t="n">
        <v>46169</v>
      </c>
      <c r="N182" s="11" t="n">
        <v>-0.06499994881435645</v>
      </c>
      <c r="O182" s="13" t="n">
        <v>-999.5820974363955</v>
      </c>
    </row>
    <row r="183">
      <c r="A183" s="14" t="n">
        <v>46161</v>
      </c>
      <c r="B183" s="9" t="inlineStr">
        <is>
          <t>TRITURBINE</t>
        </is>
      </c>
      <c r="C183" s="9" t="inlineStr">
        <is>
          <t>BREAKOUT</t>
        </is>
      </c>
      <c r="D183" s="9" t="inlineStr">
        <is>
          <t>BEAR</t>
        </is>
      </c>
      <c r="E183" s="15" t="b">
        <v>1</v>
      </c>
      <c r="F183" s="14" t="n">
        <v>46162</v>
      </c>
      <c r="G183" s="10" t="n">
        <v>640.7271938614399</v>
      </c>
      <c r="H183" s="10" t="n">
        <v>24</v>
      </c>
      <c r="I183" s="15" t="b">
        <v>1</v>
      </c>
      <c r="J183" s="15" t="b">
        <v>1</v>
      </c>
      <c r="K183" s="15" t="b">
        <v>0</v>
      </c>
      <c r="L183" s="15" t="b">
        <v>0</v>
      </c>
      <c r="M183" s="14" t="n">
        <v>46163</v>
      </c>
      <c r="N183" s="11" t="n">
        <v>0.07673105293242655</v>
      </c>
      <c r="O183" s="13" t="n">
        <v>1179.928133458254</v>
      </c>
    </row>
    <row r="184">
      <c r="A184" s="14" t="n">
        <v>46161</v>
      </c>
      <c r="B184" s="9" t="inlineStr">
        <is>
          <t>SKMEGGPROD</t>
        </is>
      </c>
      <c r="C184" s="9" t="inlineStr">
        <is>
          <t>BREAKOUT</t>
        </is>
      </c>
      <c r="D184" s="9" t="inlineStr">
        <is>
          <t>BEAR</t>
        </is>
      </c>
      <c r="E184" s="15" t="b">
        <v>1</v>
      </c>
      <c r="F184" s="14" t="n">
        <v>46162</v>
      </c>
      <c r="G184" s="10" t="n">
        <v>195.8872640970912</v>
      </c>
      <c r="H184" s="10" t="n">
        <v>79</v>
      </c>
      <c r="I184" s="15" t="b">
        <v>0</v>
      </c>
      <c r="J184" s="15" t="b">
        <v>0</v>
      </c>
      <c r="K184" s="15" t="b">
        <v>1</v>
      </c>
      <c r="L184" s="15" t="b">
        <v>0</v>
      </c>
      <c r="M184" s="14" t="n">
        <v>46164</v>
      </c>
      <c r="N184" s="11" t="n">
        <v>-0.073453363101041</v>
      </c>
      <c r="O184" s="13" t="n">
        <v>-1136.697688590859</v>
      </c>
    </row>
    <row r="185">
      <c r="A185" s="14" t="n">
        <v>46161</v>
      </c>
      <c r="B185" s="9" t="inlineStr">
        <is>
          <t>POLICYBZR</t>
        </is>
      </c>
      <c r="C185" s="9" t="inlineStr">
        <is>
          <t>BREAKOUT</t>
        </is>
      </c>
      <c r="D185" s="9" t="inlineStr">
        <is>
          <t>BEAR</t>
        </is>
      </c>
      <c r="E185" s="15" t="b">
        <v>1</v>
      </c>
      <c r="F185" s="14" t="n">
        <v>46162</v>
      </c>
      <c r="G185" s="10" t="n">
        <v>1786.752048339844</v>
      </c>
      <c r="H185" s="10" t="n">
        <v>9</v>
      </c>
      <c r="I185" s="15" t="b">
        <v>0</v>
      </c>
      <c r="J185" s="15" t="b">
        <v>0</v>
      </c>
      <c r="K185" s="15" t="b">
        <v>1</v>
      </c>
      <c r="L185" s="15" t="b">
        <v>0</v>
      </c>
      <c r="M185" s="14" t="n">
        <v>46171</v>
      </c>
      <c r="N185" s="11" t="n">
        <v>-0.05196984024841955</v>
      </c>
      <c r="O185" s="13" t="n">
        <v>-835.7149666418236</v>
      </c>
    </row>
    <row r="186">
      <c r="A186" s="14" t="n">
        <v>46161</v>
      </c>
      <c r="B186" s="9" t="inlineStr">
        <is>
          <t>ZYDUSLIFE</t>
        </is>
      </c>
      <c r="C186" s="15" t="n"/>
      <c r="D186" s="15" t="n"/>
      <c r="E186" s="15" t="b">
        <v>0</v>
      </c>
      <c r="F186" s="14" t="n"/>
      <c r="G186" s="15" t="n"/>
      <c r="H186" s="15" t="n"/>
      <c r="I186" s="15" t="n"/>
      <c r="J186" s="15" t="n"/>
      <c r="K186" s="15" t="n"/>
      <c r="L186" s="15" t="n"/>
      <c r="M186" s="14" t="n"/>
      <c r="N186" s="15" t="n"/>
      <c r="O186" s="15" t="n"/>
    </row>
    <row r="187">
      <c r="A187" s="14" t="n">
        <v>46162</v>
      </c>
      <c r="B187" s="9" t="inlineStr">
        <is>
          <t>POWERINDIA</t>
        </is>
      </c>
      <c r="C187" s="9" t="inlineStr">
        <is>
          <t>BREAKOUT</t>
        </is>
      </c>
      <c r="D187" s="9" t="inlineStr">
        <is>
          <t>BEAR</t>
        </is>
      </c>
      <c r="E187" s="15" t="b">
        <v>1</v>
      </c>
      <c r="F187" s="14" t="n">
        <v>46163</v>
      </c>
      <c r="G187" s="10" t="n">
        <v>35871.6847265625</v>
      </c>
      <c r="H187" s="10" t="n">
        <v>0</v>
      </c>
      <c r="I187" s="15" t="b">
        <v>1</v>
      </c>
      <c r="J187" s="15" t="b">
        <v>0</v>
      </c>
      <c r="K187" s="15" t="b">
        <v>0</v>
      </c>
      <c r="L187" s="15" t="b">
        <v>0</v>
      </c>
      <c r="M187" s="14" t="n">
        <v>46175</v>
      </c>
      <c r="N187" s="11" t="n">
        <v>0.02970297029702951</v>
      </c>
      <c r="O187" s="13" t="n">
        <v>1065.495585937497</v>
      </c>
    </row>
    <row r="188">
      <c r="A188" s="14" t="n">
        <v>46162</v>
      </c>
      <c r="B188" s="9" t="inlineStr">
        <is>
          <t>MANKIND</t>
        </is>
      </c>
      <c r="C188" s="9" t="inlineStr">
        <is>
          <t>BREAKOUT</t>
        </is>
      </c>
      <c r="D188" s="9" t="inlineStr">
        <is>
          <t>BEAR</t>
        </is>
      </c>
      <c r="E188" s="15" t="b">
        <v>1</v>
      </c>
      <c r="F188" s="14" t="n">
        <v>46163</v>
      </c>
      <c r="G188" s="10" t="n">
        <v>2609.738901367188</v>
      </c>
      <c r="H188" s="10" t="n">
        <v>7</v>
      </c>
      <c r="I188" s="15" t="b">
        <v>0</v>
      </c>
      <c r="J188" s="15" t="b">
        <v>0</v>
      </c>
      <c r="K188" s="15" t="b">
        <v>1</v>
      </c>
      <c r="L188" s="15" t="b">
        <v>0</v>
      </c>
      <c r="M188" s="14" t="n">
        <v>46167</v>
      </c>
      <c r="N188" s="11" t="n">
        <v>-0.06201064987150307</v>
      </c>
      <c r="O188" s="13" t="n">
        <v>-1132.821236881053</v>
      </c>
    </row>
    <row r="189">
      <c r="A189" s="14" t="n">
        <v>46162</v>
      </c>
      <c r="B189" s="9" t="inlineStr">
        <is>
          <t>MOTHERSON</t>
        </is>
      </c>
      <c r="C189" s="9" t="inlineStr">
        <is>
          <t>NEAR BREAKOUT</t>
        </is>
      </c>
      <c r="D189" s="9" t="inlineStr">
        <is>
          <t>BEAR</t>
        </is>
      </c>
      <c r="E189" s="15" t="b">
        <v>1</v>
      </c>
      <c r="F189" s="14" t="n">
        <v>46163</v>
      </c>
      <c r="G189" s="10" t="n">
        <v>134.7506062793176</v>
      </c>
      <c r="H189" s="10" t="n">
        <v>119</v>
      </c>
      <c r="I189" s="15" t="b">
        <v>1</v>
      </c>
      <c r="J189" s="15" t="b">
        <v>1</v>
      </c>
      <c r="K189" s="15" t="b">
        <v>0</v>
      </c>
      <c r="L189" s="15" t="b">
        <v>0</v>
      </c>
      <c r="M189" s="14" t="n">
        <v>46171</v>
      </c>
      <c r="N189" s="11" t="n">
        <v>0.07751724137931038</v>
      </c>
      <c r="O189" s="13" t="n">
        <v>1243.013937482513</v>
      </c>
    </row>
    <row r="190">
      <c r="A190" s="14" t="n">
        <v>46162</v>
      </c>
      <c r="B190" s="9" t="inlineStr">
        <is>
          <t>PANAMAPET</t>
        </is>
      </c>
      <c r="C190" s="9" t="inlineStr">
        <is>
          <t>BREAKOUT</t>
        </is>
      </c>
      <c r="D190" s="9" t="inlineStr">
        <is>
          <t>BEAR</t>
        </is>
      </c>
      <c r="E190" s="15" t="b">
        <v>1</v>
      </c>
      <c r="F190" s="14" t="n">
        <v>46163</v>
      </c>
      <c r="G190" s="10" t="n">
        <v>321.4890000464859</v>
      </c>
      <c r="H190" s="10" t="n">
        <v>47</v>
      </c>
      <c r="I190" s="15" t="b">
        <v>1</v>
      </c>
      <c r="J190" s="15" t="b">
        <v>1</v>
      </c>
      <c r="K190" s="15" t="b">
        <v>0</v>
      </c>
      <c r="L190" s="15" t="b">
        <v>0</v>
      </c>
      <c r="M190" s="14" t="n">
        <v>46169</v>
      </c>
      <c r="N190" s="11" t="n">
        <v>0.08341581930864717</v>
      </c>
      <c r="O190" s="13" t="n">
        <v>1260.411611866982</v>
      </c>
    </row>
    <row r="191">
      <c r="A191" s="14" t="n">
        <v>46163</v>
      </c>
      <c r="B191" s="9" t="inlineStr">
        <is>
          <t>CENTUM</t>
        </is>
      </c>
      <c r="C191" s="9" t="inlineStr">
        <is>
          <t>BREAKOUT</t>
        </is>
      </c>
      <c r="D191" s="9" t="inlineStr">
        <is>
          <t>BEAR</t>
        </is>
      </c>
      <c r="E191" s="15" t="b">
        <v>1</v>
      </c>
      <c r="F191" s="14" t="n">
        <v>46164</v>
      </c>
      <c r="G191" s="10" t="n">
        <v>3215.928203479397</v>
      </c>
      <c r="H191" s="10" t="n">
        <v>4</v>
      </c>
      <c r="I191" s="15" t="b">
        <v>1</v>
      </c>
      <c r="J191" s="15" t="b">
        <v>1</v>
      </c>
      <c r="K191" s="15" t="b">
        <v>0</v>
      </c>
      <c r="L191" s="15" t="b">
        <v>0</v>
      </c>
      <c r="M191" s="14" t="n">
        <v>46174</v>
      </c>
      <c r="N191" s="11" t="n">
        <v>0.08924480711764972</v>
      </c>
      <c r="O191" s="13" t="n">
        <v>1148.019568894913</v>
      </c>
    </row>
    <row r="192">
      <c r="A192" s="14" t="n">
        <v>46163</v>
      </c>
      <c r="B192" s="9" t="inlineStr">
        <is>
          <t>WANBURY</t>
        </is>
      </c>
      <c r="C192" s="9" t="inlineStr">
        <is>
          <t>BREAKOUT</t>
        </is>
      </c>
      <c r="D192" s="9" t="inlineStr">
        <is>
          <t>BEAR</t>
        </is>
      </c>
      <c r="E192" s="15" t="b">
        <v>1</v>
      </c>
      <c r="F192" s="14" t="n">
        <v>46164</v>
      </c>
      <c r="G192" s="10" t="n">
        <v>284.2000122070312</v>
      </c>
      <c r="H192" s="10" t="n">
        <v>54</v>
      </c>
      <c r="I192" s="15" t="b">
        <v>1</v>
      </c>
      <c r="J192" s="15" t="b">
        <v>1</v>
      </c>
      <c r="K192" s="15" t="b">
        <v>0</v>
      </c>
      <c r="L192" s="15" t="b">
        <v>0</v>
      </c>
      <c r="M192" s="14" t="n">
        <v>46171</v>
      </c>
      <c r="N192" s="11" t="n">
        <v>0.1090781093190714</v>
      </c>
      <c r="O192" s="13" t="n">
        <v>1674</v>
      </c>
    </row>
    <row r="193">
      <c r="A193" s="14" t="n">
        <v>46163</v>
      </c>
      <c r="B193" s="9" t="inlineStr">
        <is>
          <t>APOLLOHOSP</t>
        </is>
      </c>
      <c r="C193" s="9" t="inlineStr">
        <is>
          <t>BREAKOUT</t>
        </is>
      </c>
      <c r="D193" s="9" t="inlineStr">
        <is>
          <t>BEAR</t>
        </is>
      </c>
      <c r="E193" s="15" t="b">
        <v>1</v>
      </c>
      <c r="F193" s="14" t="n">
        <v>46164</v>
      </c>
      <c r="G193" s="10" t="n">
        <v>8298.839156565302</v>
      </c>
      <c r="H193" s="10" t="n">
        <v>2</v>
      </c>
      <c r="I193" s="15" t="b">
        <v>0</v>
      </c>
      <c r="J193" s="15" t="b">
        <v>0</v>
      </c>
      <c r="K193" s="15" t="b">
        <v>1</v>
      </c>
      <c r="L193" s="15" t="b">
        <v>0</v>
      </c>
      <c r="M193" s="14" t="n">
        <v>46175</v>
      </c>
      <c r="N193" s="11" t="n">
        <v>-0.05927665049809471</v>
      </c>
      <c r="O193" s="13" t="n">
        <v>-983.8547764472496</v>
      </c>
    </row>
    <row r="194">
      <c r="A194" s="14" t="n">
        <v>46163</v>
      </c>
      <c r="B194" s="9" t="inlineStr">
        <is>
          <t>SBC</t>
        </is>
      </c>
      <c r="C194" s="9" t="inlineStr">
        <is>
          <t>BREAKOUT</t>
        </is>
      </c>
      <c r="D194" s="9" t="inlineStr">
        <is>
          <t>BEAR</t>
        </is>
      </c>
      <c r="E194" s="15" t="b">
        <v>1</v>
      </c>
      <c r="F194" s="14" t="n">
        <v>46164</v>
      </c>
      <c r="G194" s="10" t="n">
        <v>38.02999877929688</v>
      </c>
      <c r="H194" s="10" t="n">
        <v>527</v>
      </c>
      <c r="I194" s="15" t="b">
        <v>0</v>
      </c>
      <c r="J194" s="15" t="b">
        <v>0</v>
      </c>
      <c r="K194" s="15" t="b">
        <v>1</v>
      </c>
      <c r="L194" s="15" t="b">
        <v>0</v>
      </c>
      <c r="M194" s="14" t="n">
        <v>46174</v>
      </c>
      <c r="N194" s="11" t="n">
        <v>-0.05248196213874734</v>
      </c>
      <c r="O194" s="13" t="n">
        <v>-1051.833479849769</v>
      </c>
    </row>
    <row r="195">
      <c r="A195" s="14" t="n">
        <v>46164</v>
      </c>
      <c r="B195" s="9" t="inlineStr">
        <is>
          <t>ENTERO</t>
        </is>
      </c>
      <c r="C195" s="9" t="inlineStr">
        <is>
          <t>BREAKOUT</t>
        </is>
      </c>
      <c r="D195" s="9" t="inlineStr">
        <is>
          <t>BEAR</t>
        </is>
      </c>
      <c r="E195" s="15" t="b">
        <v>1</v>
      </c>
      <c r="F195" s="14" t="n">
        <v>46167</v>
      </c>
      <c r="G195" s="10" t="n">
        <v>1361</v>
      </c>
      <c r="H195" s="10" t="n">
        <v>11</v>
      </c>
      <c r="I195" s="15" t="b">
        <v>0</v>
      </c>
      <c r="J195" s="15" t="b">
        <v>0</v>
      </c>
      <c r="K195" s="15" t="b">
        <v>1</v>
      </c>
      <c r="L195" s="15" t="b">
        <v>0</v>
      </c>
      <c r="M195" s="14" t="n">
        <v>46169</v>
      </c>
      <c r="N195" s="11" t="n">
        <v>-0.06953414928203627</v>
      </c>
      <c r="O195" s="13" t="n">
        <v>-1040.995748901366</v>
      </c>
    </row>
    <row r="196">
      <c r="A196" s="14" t="n">
        <v>46164</v>
      </c>
      <c r="B196" s="9" t="inlineStr">
        <is>
          <t>HONASA</t>
        </is>
      </c>
      <c r="C196" s="9" t="inlineStr">
        <is>
          <t>MOMENTUM</t>
        </is>
      </c>
      <c r="D196" s="9" t="inlineStr">
        <is>
          <t>BEAR</t>
        </is>
      </c>
      <c r="E196" s="15" t="b">
        <v>1</v>
      </c>
      <c r="F196" s="14" t="n">
        <v>46167</v>
      </c>
      <c r="G196" s="10" t="n">
        <v>382.6178040915785</v>
      </c>
      <c r="H196" s="10" t="n">
        <v>41</v>
      </c>
      <c r="I196" s="15" t="b">
        <v>1</v>
      </c>
      <c r="J196" s="15" t="b">
        <v>1</v>
      </c>
      <c r="K196" s="15" t="b">
        <v>0</v>
      </c>
      <c r="L196" s="15" t="b">
        <v>0</v>
      </c>
      <c r="M196" s="14" t="n">
        <v>46171</v>
      </c>
      <c r="N196" s="11" t="n">
        <v>0.08316819966800072</v>
      </c>
      <c r="O196" s="13" t="n">
        <v>1304.686991016035</v>
      </c>
    </row>
    <row r="197">
      <c r="A197" s="14" t="n">
        <v>46164</v>
      </c>
      <c r="B197" s="9" t="inlineStr">
        <is>
          <t>PASUPTAC</t>
        </is>
      </c>
      <c r="C197" s="9" t="inlineStr">
        <is>
          <t>BREAKOUT</t>
        </is>
      </c>
      <c r="D197" s="9" t="inlineStr">
        <is>
          <t>BEAR</t>
        </is>
      </c>
      <c r="E197" s="15" t="b">
        <v>1</v>
      </c>
      <c r="F197" s="14" t="n">
        <v>46167</v>
      </c>
      <c r="G197" s="10" t="n">
        <v>58.54970123291016</v>
      </c>
      <c r="H197" s="10" t="n">
        <v>265</v>
      </c>
      <c r="I197" s="15" t="b">
        <v>1</v>
      </c>
      <c r="J197" s="15" t="b">
        <v>1</v>
      </c>
      <c r="K197" s="15" t="b">
        <v>0</v>
      </c>
      <c r="L197" s="15" t="b">
        <v>0</v>
      </c>
      <c r="M197" s="14" t="n">
        <v>46169</v>
      </c>
      <c r="N197" s="11" t="n">
        <v>0.02927853403293623</v>
      </c>
      <c r="O197" s="13" t="n">
        <v>454.2760963439934</v>
      </c>
    </row>
    <row r="198">
      <c r="A198" s="14" t="n">
        <v>46164</v>
      </c>
      <c r="B198" s="9" t="inlineStr">
        <is>
          <t>PREMEXPLN</t>
        </is>
      </c>
      <c r="C198" s="9" t="inlineStr">
        <is>
          <t>MOMENTUM</t>
        </is>
      </c>
      <c r="D198" s="9" t="inlineStr">
        <is>
          <t>BEAR</t>
        </is>
      </c>
      <c r="E198" s="15" t="b">
        <v>1</v>
      </c>
      <c r="F198" s="14" t="n">
        <v>46167</v>
      </c>
      <c r="G198" s="10" t="n">
        <v>600.104653634956</v>
      </c>
      <c r="H198" s="10" t="n">
        <v>25</v>
      </c>
      <c r="I198" s="15" t="b">
        <v>1</v>
      </c>
      <c r="J198" s="15" t="b">
        <v>1</v>
      </c>
      <c r="K198" s="15" t="b">
        <v>0</v>
      </c>
      <c r="L198" s="15" t="b">
        <v>0</v>
      </c>
      <c r="M198" s="14" t="n">
        <v>46167</v>
      </c>
      <c r="N198" s="11" t="n">
        <v>0.07587630197258655</v>
      </c>
      <c r="O198" s="13" t="n">
        <v>1138.34304785901</v>
      </c>
    </row>
    <row r="199">
      <c r="A199" s="14" t="n">
        <v>46164</v>
      </c>
      <c r="B199" s="9" t="inlineStr">
        <is>
          <t>SHREEJISPG</t>
        </is>
      </c>
      <c r="C199" s="9" t="inlineStr">
        <is>
          <t>MOMENTUM</t>
        </is>
      </c>
      <c r="D199" s="9" t="inlineStr">
        <is>
          <t>BEAR</t>
        </is>
      </c>
      <c r="E199" s="15" t="b">
        <v>1</v>
      </c>
      <c r="F199" s="14" t="n">
        <v>46167</v>
      </c>
      <c r="G199" s="10" t="n">
        <v>454.6010061645508</v>
      </c>
      <c r="H199" s="10" t="n">
        <v>34</v>
      </c>
      <c r="I199" s="15" t="b">
        <v>1</v>
      </c>
      <c r="J199" s="15" t="b">
        <v>1</v>
      </c>
      <c r="K199" s="15" t="b">
        <v>0</v>
      </c>
      <c r="L199" s="15" t="b">
        <v>0</v>
      </c>
      <c r="M199" s="14" t="n">
        <v>46174</v>
      </c>
      <c r="N199" s="11" t="n">
        <v>0.02970297029702973</v>
      </c>
      <c r="O199" s="13" t="n">
        <v>459.1020062255865</v>
      </c>
    </row>
    <row r="200">
      <c r="A200" s="14" t="n">
        <v>46167</v>
      </c>
      <c r="B200" s="9" t="inlineStr">
        <is>
          <t>ASTRAMICRO</t>
        </is>
      </c>
      <c r="C200" s="9" t="inlineStr">
        <is>
          <t>BREAKOUT</t>
        </is>
      </c>
      <c r="D200" s="9" t="inlineStr">
        <is>
          <t>NEUTRAL</t>
        </is>
      </c>
      <c r="E200" s="15" t="b">
        <v>1</v>
      </c>
      <c r="F200" s="14" t="n">
        <v>46168</v>
      </c>
      <c r="G200" s="10" t="n">
        <v>1242.240513238647</v>
      </c>
      <c r="H200" s="10" t="n">
        <v>12</v>
      </c>
      <c r="I200" s="15" t="b">
        <v>1</v>
      </c>
      <c r="J200" s="15" t="b">
        <v>1</v>
      </c>
      <c r="K200" s="15" t="b">
        <v>0</v>
      </c>
      <c r="L200" s="15" t="b">
        <v>0</v>
      </c>
      <c r="M200" s="14" t="n">
        <v>46168</v>
      </c>
      <c r="N200" s="11" t="n">
        <v>0.07767354688829986</v>
      </c>
      <c r="O200" s="13" t="n">
        <v>1157.870721019052</v>
      </c>
    </row>
    <row r="201">
      <c r="A201" s="14" t="n">
        <v>46167</v>
      </c>
      <c r="B201" s="9" t="inlineStr">
        <is>
          <t>FEDFINA</t>
        </is>
      </c>
      <c r="C201" s="9" t="inlineStr">
        <is>
          <t>BREAKOUT</t>
        </is>
      </c>
      <c r="D201" s="9" t="inlineStr">
        <is>
          <t>NEUTRAL</t>
        </is>
      </c>
      <c r="E201" s="15" t="b">
        <v>1</v>
      </c>
      <c r="F201" s="14" t="n">
        <v>46168</v>
      </c>
      <c r="G201" s="10" t="n">
        <v>166</v>
      </c>
      <c r="H201" s="10" t="n">
        <v>93</v>
      </c>
      <c r="I201" s="15" t="b">
        <v>0</v>
      </c>
      <c r="J201" s="15" t="b">
        <v>0</v>
      </c>
      <c r="K201" s="15" t="b">
        <v>1</v>
      </c>
      <c r="L201" s="15" t="b">
        <v>0</v>
      </c>
      <c r="M201" s="14" t="n">
        <v>46175</v>
      </c>
      <c r="N201" s="11" t="n">
        <v>-0.07181539926184222</v>
      </c>
      <c r="O201" s="13" t="n">
        <v>-1108.68613380432</v>
      </c>
    </row>
    <row r="202">
      <c r="A202" s="14" t="n">
        <v>46167</v>
      </c>
      <c r="B202" s="9" t="inlineStr">
        <is>
          <t>GANDHITUBE</t>
        </is>
      </c>
      <c r="C202" s="15" t="n"/>
      <c r="D202" s="15" t="n"/>
      <c r="E202" s="15" t="b">
        <v>0</v>
      </c>
      <c r="F202" s="14" t="n"/>
      <c r="G202" s="15" t="n"/>
      <c r="H202" s="15" t="n"/>
      <c r="I202" s="15" t="n"/>
      <c r="J202" s="15" t="n"/>
      <c r="K202" s="15" t="n"/>
      <c r="L202" s="15" t="n"/>
      <c r="M202" s="14" t="n"/>
      <c r="N202" s="15" t="n"/>
      <c r="O202" s="15" t="n"/>
    </row>
    <row r="203">
      <c r="A203" s="14" t="n">
        <v>46167</v>
      </c>
      <c r="B203" s="9" t="inlineStr">
        <is>
          <t>RISHABH</t>
        </is>
      </c>
      <c r="C203" s="9" t="inlineStr">
        <is>
          <t>BREAKOUT</t>
        </is>
      </c>
      <c r="D203" s="9" t="inlineStr">
        <is>
          <t>NEUTRAL</t>
        </is>
      </c>
      <c r="E203" s="15" t="b">
        <v>1</v>
      </c>
      <c r="F203" s="14" t="n">
        <v>46168</v>
      </c>
      <c r="G203" s="10" t="n">
        <v>552.0979927718947</v>
      </c>
      <c r="H203" s="10" t="n">
        <v>28</v>
      </c>
      <c r="I203" s="15" t="b">
        <v>0</v>
      </c>
      <c r="J203" s="15" t="b">
        <v>0</v>
      </c>
      <c r="K203" s="15" t="b">
        <v>1</v>
      </c>
      <c r="L203" s="15" t="b">
        <v>0</v>
      </c>
      <c r="M203" s="14" t="n">
        <v>46174</v>
      </c>
      <c r="N203" s="11" t="n">
        <v>-0.07166826322309416</v>
      </c>
      <c r="O203" s="13" t="n">
        <v>-1107.901319585707</v>
      </c>
    </row>
    <row r="204">
      <c r="A204" s="14" t="n">
        <v>46167</v>
      </c>
      <c r="B204" s="9" t="inlineStr">
        <is>
          <t>TORNTPHARM</t>
        </is>
      </c>
      <c r="C204" s="9" t="inlineStr">
        <is>
          <t>MOMENTUM</t>
        </is>
      </c>
      <c r="D204" s="9" t="inlineStr">
        <is>
          <t>NEUTRAL</t>
        </is>
      </c>
      <c r="E204" s="15" t="b">
        <v>1</v>
      </c>
      <c r="F204" s="14" t="n">
        <v>46168</v>
      </c>
      <c r="G204" s="10" t="n">
        <v>4563.231328327867</v>
      </c>
      <c r="H204" s="10" t="n">
        <v>4</v>
      </c>
      <c r="I204" s="15" t="b">
        <v>0</v>
      </c>
      <c r="J204" s="15" t="b">
        <v>0</v>
      </c>
      <c r="K204" s="15" t="b">
        <v>1</v>
      </c>
      <c r="L204" s="15" t="b">
        <v>0</v>
      </c>
      <c r="M204" s="14" t="n">
        <v>46174</v>
      </c>
      <c r="N204" s="11" t="n">
        <v>-0.0460741222627491</v>
      </c>
      <c r="O204" s="13" t="n">
        <v>-840.9875125383405</v>
      </c>
    </row>
    <row r="205">
      <c r="A205" s="14" t="n">
        <v>46167</v>
      </c>
      <c r="B205" s="9" t="inlineStr">
        <is>
          <t>ATALREAL</t>
        </is>
      </c>
      <c r="C205" s="9" t="inlineStr">
        <is>
          <t>BREAKOUT</t>
        </is>
      </c>
      <c r="D205" s="9" t="inlineStr">
        <is>
          <t>NEUTRAL</t>
        </is>
      </c>
      <c r="E205" s="15" t="b">
        <v>1</v>
      </c>
      <c r="F205" s="14" t="n">
        <v>46168</v>
      </c>
      <c r="G205" s="10" t="n">
        <v>30</v>
      </c>
      <c r="H205" s="10" t="n">
        <v>512</v>
      </c>
      <c r="I205" s="15" t="b">
        <v>0</v>
      </c>
      <c r="J205" s="15" t="b">
        <v>0</v>
      </c>
      <c r="K205" s="15" t="b">
        <v>1</v>
      </c>
      <c r="L205" s="15" t="b">
        <v>0</v>
      </c>
      <c r="M205" s="14" t="n">
        <v>46181</v>
      </c>
      <c r="N205" s="11" t="n">
        <v>-0.06531167380015057</v>
      </c>
      <c r="O205" s="13" t="n">
        <v>-1003.187309570312</v>
      </c>
    </row>
    <row r="206">
      <c r="A206" s="14" t="n">
        <v>46167</v>
      </c>
      <c r="B206" s="9" t="inlineStr">
        <is>
          <t>TECHNOE</t>
        </is>
      </c>
      <c r="C206" s="15" t="n"/>
      <c r="D206" s="15" t="n"/>
      <c r="E206" s="15" t="b">
        <v>0</v>
      </c>
      <c r="F206" s="14" t="n"/>
      <c r="G206" s="15" t="n"/>
      <c r="H206" s="15" t="n"/>
      <c r="I206" s="15" t="n"/>
      <c r="J206" s="15" t="n"/>
      <c r="K206" s="15" t="n"/>
      <c r="L206" s="15" t="n"/>
      <c r="M206" s="14" t="n"/>
      <c r="N206" s="15" t="n"/>
      <c r="O206" s="15" t="n"/>
    </row>
    <row r="207">
      <c r="A207" s="14" t="n">
        <v>46167</v>
      </c>
      <c r="B207" s="9" t="inlineStr">
        <is>
          <t>SHYAMMETL</t>
        </is>
      </c>
      <c r="C207" s="9" t="inlineStr">
        <is>
          <t>MOMENTUM</t>
        </is>
      </c>
      <c r="D207" s="9" t="inlineStr">
        <is>
          <t>NEUTRAL</t>
        </is>
      </c>
      <c r="E207" s="15" t="b">
        <v>1</v>
      </c>
      <c r="F207" s="14" t="n">
        <v>46168</v>
      </c>
      <c r="G207" s="10" t="n">
        <v>957.8310568737672</v>
      </c>
      <c r="H207" s="10" t="n">
        <v>17</v>
      </c>
      <c r="I207" s="15" t="b">
        <v>1</v>
      </c>
      <c r="J207" s="15" t="b">
        <v>1</v>
      </c>
      <c r="K207" s="15" t="b">
        <v>0</v>
      </c>
      <c r="L207" s="15" t="b">
        <v>0</v>
      </c>
      <c r="M207" s="14" t="n">
        <v>46219</v>
      </c>
      <c r="N207" s="11" t="n">
        <v>0.08500006666211558</v>
      </c>
      <c r="O207" s="13" t="n">
        <v>1384.066962650352</v>
      </c>
    </row>
    <row r="208">
      <c r="A208" s="14" t="n">
        <v>46167</v>
      </c>
      <c r="B208" s="9" t="inlineStr">
        <is>
          <t>ENTERO</t>
        </is>
      </c>
      <c r="C208" s="15" t="n"/>
      <c r="D208" s="15" t="n"/>
      <c r="E208" s="15" t="b">
        <v>0</v>
      </c>
      <c r="F208" s="14" t="n"/>
      <c r="G208" s="15" t="n"/>
      <c r="H208" s="15" t="n"/>
      <c r="I208" s="15" t="n"/>
      <c r="J208" s="15" t="n"/>
      <c r="K208" s="15" t="n"/>
      <c r="L208" s="15" t="n"/>
      <c r="M208" s="14" t="n"/>
      <c r="N208" s="15" t="n"/>
      <c r="O208" s="15" t="n"/>
    </row>
    <row r="209">
      <c r="A209" s="14" t="n">
        <v>46167</v>
      </c>
      <c r="B209" s="9" t="inlineStr">
        <is>
          <t>HINDALCO</t>
        </is>
      </c>
      <c r="C209" s="9" t="inlineStr">
        <is>
          <t>NEAR BREAKOUT</t>
        </is>
      </c>
      <c r="D209" s="9" t="inlineStr">
        <is>
          <t>NEUTRAL</t>
        </is>
      </c>
      <c r="E209" s="15" t="b">
        <v>1</v>
      </c>
      <c r="F209" s="14" t="n">
        <v>46168</v>
      </c>
      <c r="G209" s="10" t="n">
        <v>1110.322765734602</v>
      </c>
      <c r="H209" s="10" t="n">
        <v>17</v>
      </c>
      <c r="I209" s="15" t="b">
        <v>0</v>
      </c>
      <c r="J209" s="15" t="b">
        <v>0</v>
      </c>
      <c r="K209" s="15" t="b">
        <v>1</v>
      </c>
      <c r="L209" s="15" t="b">
        <v>0</v>
      </c>
      <c r="M209" s="14" t="n">
        <v>46181</v>
      </c>
      <c r="N209" s="11" t="n">
        <v>-0.04938118131800584</v>
      </c>
      <c r="O209" s="13" t="n">
        <v>-932.0938468762511</v>
      </c>
    </row>
    <row r="210">
      <c r="A210" s="14" t="n">
        <v>46167</v>
      </c>
      <c r="B210" s="9" t="inlineStr">
        <is>
          <t>NAVINFLUOR</t>
        </is>
      </c>
      <c r="C210" s="9" t="inlineStr">
        <is>
          <t>TREND CONTINUATION</t>
        </is>
      </c>
      <c r="D210" s="9" t="inlineStr">
        <is>
          <t>NEUTRAL</t>
        </is>
      </c>
      <c r="E210" s="15" t="b">
        <v>1</v>
      </c>
      <c r="F210" s="14" t="n">
        <v>46168</v>
      </c>
      <c r="G210" s="10" t="n">
        <v>7444.543699620413</v>
      </c>
      <c r="H210" s="10" t="n">
        <v>2</v>
      </c>
      <c r="I210" s="15" t="b">
        <v>0</v>
      </c>
      <c r="J210" s="15" t="b">
        <v>0</v>
      </c>
      <c r="K210" s="15" t="b">
        <v>1</v>
      </c>
      <c r="L210" s="15" t="b">
        <v>0</v>
      </c>
      <c r="M210" s="14" t="n">
        <v>46171</v>
      </c>
      <c r="N210" s="11" t="n">
        <v>-0.05079442253869737</v>
      </c>
      <c r="O210" s="13" t="n">
        <v>-756.2825965726333</v>
      </c>
    </row>
    <row r="211">
      <c r="A211" s="14" t="n">
        <v>46167</v>
      </c>
      <c r="B211" s="9" t="inlineStr">
        <is>
          <t>ANGELONE</t>
        </is>
      </c>
      <c r="C211" s="9" t="inlineStr">
        <is>
          <t>TREND CONTINUATION</t>
        </is>
      </c>
      <c r="D211" s="9" t="inlineStr">
        <is>
          <t>NEUTRAL</t>
        </is>
      </c>
      <c r="E211" s="15" t="b">
        <v>1</v>
      </c>
      <c r="F211" s="14" t="n">
        <v>46168</v>
      </c>
      <c r="G211" s="10" t="n">
        <v>345.9301568769138</v>
      </c>
      <c r="H211" s="10" t="n">
        <v>46</v>
      </c>
      <c r="I211" s="15" t="b">
        <v>0</v>
      </c>
      <c r="J211" s="15" t="b">
        <v>0</v>
      </c>
      <c r="K211" s="15" t="b">
        <v>1</v>
      </c>
      <c r="L211" s="15" t="b">
        <v>0</v>
      </c>
      <c r="M211" s="14" t="n">
        <v>46178</v>
      </c>
      <c r="N211" s="11" t="n">
        <v>-0.06424289018284635</v>
      </c>
      <c r="O211" s="13" t="n">
        <v>-1022.283441642205</v>
      </c>
    </row>
    <row r="212">
      <c r="A212" s="14" t="n">
        <v>46167</v>
      </c>
      <c r="B212" s="9" t="inlineStr">
        <is>
          <t>ARTEMISMED</t>
        </is>
      </c>
      <c r="C212" s="9" t="inlineStr">
        <is>
          <t>MOMENTUM</t>
        </is>
      </c>
      <c r="D212" s="9" t="inlineStr">
        <is>
          <t>NEUTRAL</t>
        </is>
      </c>
      <c r="E212" s="15" t="b">
        <v>1</v>
      </c>
      <c r="F212" s="14" t="n">
        <v>46168</v>
      </c>
      <c r="G212" s="10" t="n">
        <v>287.5164047984568</v>
      </c>
      <c r="H212" s="10" t="n">
        <v>53</v>
      </c>
      <c r="I212" s="15" t="b">
        <v>0</v>
      </c>
      <c r="J212" s="15" t="b">
        <v>0</v>
      </c>
      <c r="K212" s="15" t="b">
        <v>1</v>
      </c>
      <c r="L212" s="15" t="b">
        <v>0</v>
      </c>
      <c r="M212" s="14" t="n">
        <v>46174</v>
      </c>
      <c r="N212" s="11" t="n">
        <v>-0.0652596740127277</v>
      </c>
      <c r="O212" s="13" t="n">
        <v>-994.4510230743138</v>
      </c>
    </row>
    <row r="213">
      <c r="A213" s="14" t="n">
        <v>46168</v>
      </c>
      <c r="B213" s="9" t="inlineStr">
        <is>
          <t>AVANTEL</t>
        </is>
      </c>
      <c r="C213" s="9" t="inlineStr">
        <is>
          <t>BREAKOUT</t>
        </is>
      </c>
      <c r="D213" s="9" t="inlineStr">
        <is>
          <t>NEUTRAL</t>
        </is>
      </c>
      <c r="E213" s="15" t="b">
        <v>1</v>
      </c>
      <c r="F213" s="14" t="n">
        <v>46169</v>
      </c>
      <c r="G213" s="10" t="n">
        <v>178.1729733788796</v>
      </c>
      <c r="H213" s="10" t="n">
        <v>87</v>
      </c>
      <c r="I213" s="15" t="b">
        <v>0</v>
      </c>
      <c r="J213" s="15" t="b">
        <v>0</v>
      </c>
      <c r="K213" s="15" t="b">
        <v>1</v>
      </c>
      <c r="L213" s="15" t="b">
        <v>0</v>
      </c>
      <c r="M213" s="14" t="n">
        <v>46181</v>
      </c>
      <c r="N213" s="11" t="n">
        <v>-0.0732283712460341</v>
      </c>
      <c r="O213" s="13" t="n">
        <v>-1135.116547732057</v>
      </c>
    </row>
    <row r="214">
      <c r="A214" s="14" t="n">
        <v>46168</v>
      </c>
      <c r="B214" s="9" t="inlineStr">
        <is>
          <t>MIIL</t>
        </is>
      </c>
      <c r="C214" s="9" t="inlineStr">
        <is>
          <t>BREAKOUT</t>
        </is>
      </c>
      <c r="D214" s="9" t="inlineStr">
        <is>
          <t>NEUTRAL</t>
        </is>
      </c>
      <c r="E214" s="15" t="b">
        <v>1</v>
      </c>
      <c r="F214" s="14" t="n">
        <v>46169</v>
      </c>
      <c r="G214" s="10" t="n">
        <v>790.70262369314</v>
      </c>
      <c r="H214" s="10" t="n">
        <v>24</v>
      </c>
      <c r="I214" s="15" t="b">
        <v>0</v>
      </c>
      <c r="J214" s="15" t="b">
        <v>0</v>
      </c>
      <c r="K214" s="15" t="b">
        <v>1</v>
      </c>
      <c r="L214" s="15" t="b">
        <v>0</v>
      </c>
      <c r="M214" s="14" t="n">
        <v>46184</v>
      </c>
      <c r="N214" s="11" t="n">
        <v>-0.05272717806250615</v>
      </c>
      <c r="O214" s="13" t="n">
        <v>-1000.596432815017</v>
      </c>
    </row>
    <row r="215">
      <c r="A215" s="14" t="n">
        <v>46168</v>
      </c>
      <c r="B215" s="9" t="inlineStr">
        <is>
          <t>AIAENG</t>
        </is>
      </c>
      <c r="C215" s="9" t="inlineStr">
        <is>
          <t>BREAKOUT</t>
        </is>
      </c>
      <c r="D215" s="9" t="inlineStr">
        <is>
          <t>NEUTRAL</t>
        </is>
      </c>
      <c r="E215" s="15" t="b">
        <v>1</v>
      </c>
      <c r="F215" s="14" t="n">
        <v>46169</v>
      </c>
      <c r="G215" s="10" t="n">
        <v>4127.88308216454</v>
      </c>
      <c r="H215" s="10" t="n">
        <v>4</v>
      </c>
      <c r="I215" s="15" t="b">
        <v>1</v>
      </c>
      <c r="J215" s="15" t="b">
        <v>1</v>
      </c>
      <c r="K215" s="15" t="b">
        <v>0</v>
      </c>
      <c r="L215" s="15" t="b">
        <v>0</v>
      </c>
      <c r="M215" s="14" t="n">
        <v>46174</v>
      </c>
      <c r="N215" s="11" t="n">
        <v>0.08499992911959486</v>
      </c>
      <c r="O215" s="13" t="n">
        <v>1403.479077591841</v>
      </c>
    </row>
    <row r="216">
      <c r="A216" s="14" t="n">
        <v>46168</v>
      </c>
      <c r="B216" s="9" t="inlineStr">
        <is>
          <t>GALAPREC</t>
        </is>
      </c>
      <c r="C216" s="9" t="inlineStr">
        <is>
          <t>BREAKOUT</t>
        </is>
      </c>
      <c r="D216" s="9" t="inlineStr">
        <is>
          <t>NEUTRAL</t>
        </is>
      </c>
      <c r="E216" s="15" t="b">
        <v>1</v>
      </c>
      <c r="F216" s="14" t="n">
        <v>46169</v>
      </c>
      <c r="G216" s="10" t="n">
        <v>939.5020123291016</v>
      </c>
      <c r="H216" s="10" t="n">
        <v>16</v>
      </c>
      <c r="I216" s="15" t="b">
        <v>0</v>
      </c>
      <c r="J216" s="15" t="b">
        <v>0</v>
      </c>
      <c r="K216" s="15" t="b">
        <v>1</v>
      </c>
      <c r="L216" s="15" t="b">
        <v>0</v>
      </c>
      <c r="M216" s="14" t="n">
        <v>46176</v>
      </c>
      <c r="N216" s="11" t="n">
        <v>-0.07425742574257432</v>
      </c>
      <c r="O216" s="13" t="n">
        <v>-1116.240014648438</v>
      </c>
    </row>
    <row r="217">
      <c r="A217" s="14" t="n">
        <v>46168</v>
      </c>
      <c r="B217" s="9" t="inlineStr">
        <is>
          <t>RSWM</t>
        </is>
      </c>
      <c r="C217" s="9" t="inlineStr">
        <is>
          <t>BREAKOUT</t>
        </is>
      </c>
      <c r="D217" s="9" t="inlineStr">
        <is>
          <t>NEUTRAL</t>
        </is>
      </c>
      <c r="E217" s="15" t="b">
        <v>1</v>
      </c>
      <c r="F217" s="14" t="n">
        <v>46169</v>
      </c>
      <c r="G217" s="10" t="n">
        <v>180.2700042724609</v>
      </c>
      <c r="H217" s="10" t="n">
        <v>85</v>
      </c>
      <c r="I217" s="15" t="b">
        <v>1</v>
      </c>
      <c r="J217" s="15" t="b">
        <v>1</v>
      </c>
      <c r="K217" s="15" t="b">
        <v>0</v>
      </c>
      <c r="L217" s="15" t="b">
        <v>0</v>
      </c>
      <c r="M217" s="14" t="n">
        <v>46178</v>
      </c>
      <c r="N217" s="11" t="n">
        <v>0.07723576170151536</v>
      </c>
      <c r="O217" s="13" t="n">
        <v>1183.47974281311</v>
      </c>
    </row>
    <row r="218">
      <c r="A218" s="14" t="n">
        <v>46168</v>
      </c>
      <c r="B218" s="9" t="inlineStr">
        <is>
          <t>MUFIN</t>
        </is>
      </c>
      <c r="C218" s="9" t="inlineStr">
        <is>
          <t>MOMENTUM</t>
        </is>
      </c>
      <c r="D218" s="9" t="inlineStr">
        <is>
          <t>NEUTRAL</t>
        </is>
      </c>
      <c r="E218" s="15" t="b">
        <v>1</v>
      </c>
      <c r="F218" s="14" t="n">
        <v>46169</v>
      </c>
      <c r="G218" s="10" t="n">
        <v>125.7799987792969</v>
      </c>
      <c r="H218" s="10" t="n">
        <v>142</v>
      </c>
      <c r="I218" s="15" t="b">
        <v>0</v>
      </c>
      <c r="J218" s="15" t="b">
        <v>0</v>
      </c>
      <c r="K218" s="15" t="b">
        <v>1</v>
      </c>
      <c r="L218" s="15" t="b">
        <v>0</v>
      </c>
      <c r="M218" s="14" t="n">
        <v>46181</v>
      </c>
      <c r="N218" s="11" t="n">
        <v>-0.06118057606691596</v>
      </c>
      <c r="O218" s="13" t="n">
        <v>-1092.731575187899</v>
      </c>
    </row>
    <row r="219">
      <c r="A219" s="14" t="n">
        <v>46168</v>
      </c>
      <c r="B219" s="9" t="inlineStr">
        <is>
          <t>DJML</t>
        </is>
      </c>
      <c r="C219" s="9" t="inlineStr">
        <is>
          <t>BREAKOUT</t>
        </is>
      </c>
      <c r="D219" s="9" t="inlineStr">
        <is>
          <t>NEUTRAL</t>
        </is>
      </c>
      <c r="E219" s="15" t="b">
        <v>1</v>
      </c>
      <c r="F219" s="14" t="n">
        <v>46169</v>
      </c>
      <c r="G219" s="10" t="n">
        <v>103.760732421875</v>
      </c>
      <c r="H219" s="10" t="n">
        <v>149</v>
      </c>
      <c r="I219" s="15" t="b">
        <v>1</v>
      </c>
      <c r="J219" s="15" t="b">
        <v>1</v>
      </c>
      <c r="K219" s="15" t="b">
        <v>0</v>
      </c>
      <c r="L219" s="15" t="b">
        <v>0</v>
      </c>
      <c r="M219" s="14" t="n">
        <v>46185</v>
      </c>
      <c r="N219" s="11" t="n">
        <v>0.07425742574257432</v>
      </c>
      <c r="O219" s="13" t="n">
        <v>1148.045727539063</v>
      </c>
    </row>
    <row r="220">
      <c r="A220" s="14" t="n">
        <v>46168</v>
      </c>
      <c r="B220" s="9" t="inlineStr">
        <is>
          <t>SUPRAJIT</t>
        </is>
      </c>
      <c r="C220" s="9" t="inlineStr">
        <is>
          <t>MOMENTUM</t>
        </is>
      </c>
      <c r="D220" s="9" t="inlineStr">
        <is>
          <t>NEUTRAL</t>
        </is>
      </c>
      <c r="E220" s="15" t="b">
        <v>1</v>
      </c>
      <c r="F220" s="14" t="n">
        <v>46169</v>
      </c>
      <c r="G220" s="10" t="n">
        <v>471.1211771339374</v>
      </c>
      <c r="H220" s="10" t="n">
        <v>34</v>
      </c>
      <c r="I220" s="15" t="b">
        <v>1</v>
      </c>
      <c r="J220" s="15" t="b">
        <v>1</v>
      </c>
      <c r="K220" s="15" t="b">
        <v>0</v>
      </c>
      <c r="L220" s="15" t="b">
        <v>0</v>
      </c>
      <c r="M220" s="14" t="n">
        <v>46227</v>
      </c>
      <c r="N220" s="11" t="n">
        <v>0.03567863179531194</v>
      </c>
      <c r="O220" s="13" t="n">
        <v>571.504606337813</v>
      </c>
    </row>
    <row r="221">
      <c r="A221" s="14" t="n">
        <v>46168</v>
      </c>
      <c r="B221" s="9" t="inlineStr">
        <is>
          <t>UNIPARTS</t>
        </is>
      </c>
      <c r="C221" s="9" t="inlineStr">
        <is>
          <t>MOMENTUM</t>
        </is>
      </c>
      <c r="D221" s="9" t="inlineStr">
        <is>
          <t>NEUTRAL</t>
        </is>
      </c>
      <c r="E221" s="15" t="b">
        <v>1</v>
      </c>
      <c r="F221" s="14" t="n">
        <v>46169</v>
      </c>
      <c r="G221" s="10" t="n">
        <v>600.5204027702223</v>
      </c>
      <c r="H221" s="10" t="n">
        <v>25</v>
      </c>
      <c r="I221" s="15" t="b">
        <v>1</v>
      </c>
      <c r="J221" s="15" t="b">
        <v>1</v>
      </c>
      <c r="K221" s="15" t="b">
        <v>0</v>
      </c>
      <c r="L221" s="15" t="b">
        <v>0</v>
      </c>
      <c r="M221" s="14" t="n">
        <v>46183</v>
      </c>
      <c r="N221" s="11" t="n">
        <v>0.08508929300554202</v>
      </c>
      <c r="O221" s="13" t="n">
        <v>1277.44641267804</v>
      </c>
    </row>
    <row r="222">
      <c r="A222" s="14" t="n">
        <v>46168</v>
      </c>
      <c r="B222" s="9" t="inlineStr">
        <is>
          <t>GREAVESCOT</t>
        </is>
      </c>
      <c r="C222" s="9" t="inlineStr">
        <is>
          <t>BREAKOUT</t>
        </is>
      </c>
      <c r="D222" s="9" t="inlineStr">
        <is>
          <t>NEUTRAL</t>
        </is>
      </c>
      <c r="E222" s="15" t="b">
        <v>1</v>
      </c>
      <c r="F222" s="14" t="n">
        <v>46169</v>
      </c>
      <c r="G222" s="10" t="n">
        <v>181.5121235454238</v>
      </c>
      <c r="H222" s="10" t="n">
        <v>85</v>
      </c>
      <c r="I222" s="15" t="b">
        <v>1</v>
      </c>
      <c r="J222" s="15" t="b">
        <v>1</v>
      </c>
      <c r="K222" s="15" t="b">
        <v>0</v>
      </c>
      <c r="L222" s="15" t="b">
        <v>0</v>
      </c>
      <c r="M222" s="14" t="n">
        <v>46183</v>
      </c>
      <c r="N222" s="11" t="n">
        <v>0.03064399724527078</v>
      </c>
      <c r="O222" s="13" t="n">
        <v>472.7918461822823</v>
      </c>
    </row>
    <row r="223">
      <c r="A223" s="14" t="n">
        <v>46168</v>
      </c>
      <c r="B223" s="9" t="inlineStr">
        <is>
          <t>HITECH</t>
        </is>
      </c>
      <c r="C223" s="9" t="inlineStr">
        <is>
          <t>BREAKOUT</t>
        </is>
      </c>
      <c r="D223" s="9" t="inlineStr">
        <is>
          <t>NEUTRAL</t>
        </is>
      </c>
      <c r="E223" s="15" t="b">
        <v>1</v>
      </c>
      <c r="F223" s="14" t="n">
        <v>46169</v>
      </c>
      <c r="G223" s="10" t="n">
        <v>95.68000030517578</v>
      </c>
      <c r="H223" s="10" t="n">
        <v>161</v>
      </c>
      <c r="I223" s="15" t="b">
        <v>0</v>
      </c>
      <c r="J223" s="15" t="b">
        <v>0</v>
      </c>
      <c r="K223" s="15" t="b">
        <v>1</v>
      </c>
      <c r="L223" s="15" t="b">
        <v>0</v>
      </c>
      <c r="M223" s="14" t="n">
        <v>46171</v>
      </c>
      <c r="N223" s="11" t="n">
        <v>-0.07221993770975754</v>
      </c>
      <c r="O223" s="13" t="n">
        <v>-1112.510589599609</v>
      </c>
    </row>
    <row r="224">
      <c r="A224" s="14" t="n">
        <v>46168</v>
      </c>
      <c r="B224" s="9" t="inlineStr">
        <is>
          <t>KINGFA</t>
        </is>
      </c>
      <c r="C224" s="9" t="inlineStr">
        <is>
          <t>BREAKOUT</t>
        </is>
      </c>
      <c r="D224" s="9" t="inlineStr">
        <is>
          <t>NEUTRAL</t>
        </is>
      </c>
      <c r="E224" s="15" t="b">
        <v>1</v>
      </c>
      <c r="F224" s="14" t="n">
        <v>46169</v>
      </c>
      <c r="G224" s="10" t="n">
        <v>5546.998572364265</v>
      </c>
      <c r="H224" s="10" t="n">
        <v>2</v>
      </c>
      <c r="I224" s="15" t="b">
        <v>0</v>
      </c>
      <c r="J224" s="15" t="b">
        <v>0</v>
      </c>
      <c r="K224" s="15" t="b">
        <v>1</v>
      </c>
      <c r="L224" s="15" t="b">
        <v>0</v>
      </c>
      <c r="M224" s="14" t="n">
        <v>46182</v>
      </c>
      <c r="N224" s="11" t="n">
        <v>-0.0713832967243303</v>
      </c>
      <c r="O224" s="13" t="n">
        <v>-791.92609004103</v>
      </c>
    </row>
    <row r="225">
      <c r="A225" s="14" t="n">
        <v>46168</v>
      </c>
      <c r="B225" s="9" t="inlineStr">
        <is>
          <t>ASTRAZEN</t>
        </is>
      </c>
      <c r="C225" s="15" t="n"/>
      <c r="D225" s="15" t="n"/>
      <c r="E225" s="15" t="b">
        <v>0</v>
      </c>
      <c r="F225" s="14" t="n"/>
      <c r="G225" s="15" t="n"/>
      <c r="H225" s="15" t="n"/>
      <c r="I225" s="15" t="n"/>
      <c r="J225" s="15" t="n"/>
      <c r="K225" s="15" t="n"/>
      <c r="L225" s="15" t="n"/>
      <c r="M225" s="14" t="n"/>
      <c r="N225" s="15" t="n"/>
      <c r="O225" s="15" t="n"/>
    </row>
    <row r="226">
      <c r="A226" s="14" t="n">
        <v>46168</v>
      </c>
      <c r="B226" s="9" t="inlineStr">
        <is>
          <t>MAXESTATES</t>
        </is>
      </c>
      <c r="C226" s="9" t="inlineStr">
        <is>
          <t>BREAKOUT</t>
        </is>
      </c>
      <c r="D226" s="9" t="inlineStr">
        <is>
          <t>NEUTRAL</t>
        </is>
      </c>
      <c r="E226" s="15" t="b">
        <v>1</v>
      </c>
      <c r="F226" s="14" t="n">
        <v>46169</v>
      </c>
      <c r="G226" s="10" t="n">
        <v>448.4500122070312</v>
      </c>
      <c r="H226" s="10" t="n">
        <v>34</v>
      </c>
      <c r="I226" s="15" t="b">
        <v>0</v>
      </c>
      <c r="J226" s="15" t="b">
        <v>0</v>
      </c>
      <c r="K226" s="15" t="b">
        <v>1</v>
      </c>
      <c r="L226" s="15" t="b">
        <v>0</v>
      </c>
      <c r="M226" s="14" t="n">
        <v>46184</v>
      </c>
      <c r="N226" s="11" t="n">
        <v>-0.06395752037624169</v>
      </c>
      <c r="O226" s="13" t="n">
        <v>-975.1795269775384</v>
      </c>
    </row>
    <row r="227">
      <c r="A227" s="14" t="n">
        <v>46169</v>
      </c>
      <c r="B227" s="9" t="inlineStr">
        <is>
          <t>USHAMART</t>
        </is>
      </c>
      <c r="C227" s="9" t="inlineStr">
        <is>
          <t>BREAKOUT</t>
        </is>
      </c>
      <c r="D227" s="9" t="inlineStr">
        <is>
          <t>NEUTRAL</t>
        </is>
      </c>
      <c r="E227" s="15" t="b">
        <v>1</v>
      </c>
      <c r="F227" s="14" t="n">
        <v>46171</v>
      </c>
      <c r="G227" s="10" t="n">
        <v>511.1597632793531</v>
      </c>
      <c r="H227" s="10" t="n">
        <v>32</v>
      </c>
      <c r="I227" s="15" t="b">
        <v>0</v>
      </c>
      <c r="J227" s="15" t="b">
        <v>0</v>
      </c>
      <c r="K227" s="15" t="b">
        <v>1</v>
      </c>
      <c r="L227" s="15" t="b">
        <v>0</v>
      </c>
      <c r="M227" s="14" t="n">
        <v>46183</v>
      </c>
      <c r="N227" s="11" t="n">
        <v>-0.06923403020737295</v>
      </c>
      <c r="O227" s="13" t="n">
        <v>-1132.468815733642</v>
      </c>
    </row>
    <row r="228">
      <c r="A228" s="14" t="n">
        <v>46169</v>
      </c>
      <c r="B228" s="9" t="inlineStr">
        <is>
          <t>ELGIEQUIP</t>
        </is>
      </c>
      <c r="C228" s="9" t="inlineStr">
        <is>
          <t>BREAKOUT</t>
        </is>
      </c>
      <c r="D228" s="9" t="inlineStr">
        <is>
          <t>NEUTRAL</t>
        </is>
      </c>
      <c r="E228" s="15" t="b">
        <v>1</v>
      </c>
      <c r="F228" s="14" t="n">
        <v>46171</v>
      </c>
      <c r="G228" s="10" t="n">
        <v>579.2981373341543</v>
      </c>
      <c r="H228" s="10" t="n">
        <v>30</v>
      </c>
      <c r="I228" s="15" t="b">
        <v>1</v>
      </c>
      <c r="J228" s="15" t="b">
        <v>1</v>
      </c>
      <c r="K228" s="15" t="b">
        <v>0</v>
      </c>
      <c r="L228" s="15" t="b">
        <v>0</v>
      </c>
      <c r="M228" s="14" t="n">
        <v>46174</v>
      </c>
      <c r="N228" s="11" t="n">
        <v>0.02951294673675231</v>
      </c>
      <c r="O228" s="13" t="n">
        <v>512.903852155282</v>
      </c>
    </row>
    <row r="229">
      <c r="A229" s="14" t="n">
        <v>46169</v>
      </c>
      <c r="B229" s="9" t="inlineStr">
        <is>
          <t>FINCABLES</t>
        </is>
      </c>
      <c r="C229" s="15" t="n"/>
      <c r="D229" s="15" t="n"/>
      <c r="E229" s="15" t="b">
        <v>0</v>
      </c>
      <c r="F229" s="14" t="n"/>
      <c r="G229" s="15" t="n"/>
      <c r="H229" s="15" t="n"/>
      <c r="I229" s="15" t="n"/>
      <c r="J229" s="15" t="n"/>
      <c r="K229" s="15" t="n"/>
      <c r="L229" s="15" t="n"/>
      <c r="M229" s="14" t="n"/>
      <c r="N229" s="15" t="n"/>
      <c r="O229" s="15" t="n"/>
    </row>
    <row r="230">
      <c r="A230" s="14" t="n">
        <v>46169</v>
      </c>
      <c r="B230" s="9" t="inlineStr">
        <is>
          <t>IFCI</t>
        </is>
      </c>
      <c r="C230" s="9" t="inlineStr">
        <is>
          <t>BREAKOUT</t>
        </is>
      </c>
      <c r="D230" s="9" t="inlineStr">
        <is>
          <t>NEUTRAL</t>
        </is>
      </c>
      <c r="E230" s="15" t="b">
        <v>1</v>
      </c>
      <c r="F230" s="14" t="n">
        <v>46171</v>
      </c>
      <c r="G230" s="10" t="n">
        <v>68.90000152587891</v>
      </c>
      <c r="H230" s="10" t="n">
        <v>224</v>
      </c>
      <c r="I230" s="15" t="b">
        <v>1</v>
      </c>
      <c r="J230" s="15" t="b">
        <v>1</v>
      </c>
      <c r="K230" s="15" t="b">
        <v>0</v>
      </c>
      <c r="L230" s="15" t="b">
        <v>0</v>
      </c>
      <c r="M230" s="14" t="n">
        <v>46176</v>
      </c>
      <c r="N230" s="11" t="n">
        <v>0.07681125365565933</v>
      </c>
      <c r="O230" s="13" t="n">
        <v>1185.47419067383</v>
      </c>
    </row>
    <row r="231">
      <c r="A231" s="14" t="n">
        <v>46169</v>
      </c>
      <c r="B231" s="9" t="inlineStr">
        <is>
          <t>CGPOWER</t>
        </is>
      </c>
      <c r="C231" s="9" t="inlineStr">
        <is>
          <t>BREAKOUT</t>
        </is>
      </c>
      <c r="D231" s="9" t="inlineStr">
        <is>
          <t>NEUTRAL</t>
        </is>
      </c>
      <c r="E231" s="15" t="b">
        <v>1</v>
      </c>
      <c r="F231" s="14" t="n">
        <v>46171</v>
      </c>
      <c r="G231" s="10" t="n">
        <v>938.9000244140625</v>
      </c>
      <c r="H231" s="10" t="n">
        <v>19</v>
      </c>
      <c r="I231" s="15" t="b">
        <v>0</v>
      </c>
      <c r="J231" s="15" t="b">
        <v>0</v>
      </c>
      <c r="K231" s="15" t="b">
        <v>1</v>
      </c>
      <c r="L231" s="15" t="b">
        <v>0</v>
      </c>
      <c r="M231" s="14" t="n">
        <v>46175</v>
      </c>
      <c r="N231" s="11" t="n">
        <v>-0.05901884398292401</v>
      </c>
      <c r="O231" s="13" t="n">
        <v>-1052.843087072684</v>
      </c>
    </row>
    <row r="232">
      <c r="A232" s="14" t="n">
        <v>46169</v>
      </c>
      <c r="B232" s="9" t="inlineStr">
        <is>
          <t>GHCLTEXTIL</t>
        </is>
      </c>
      <c r="C232" s="9" t="inlineStr">
        <is>
          <t>MOMENTUM</t>
        </is>
      </c>
      <c r="D232" s="9" t="inlineStr">
        <is>
          <t>NEUTRAL</t>
        </is>
      </c>
      <c r="E232" s="15" t="b">
        <v>1</v>
      </c>
      <c r="F232" s="14" t="n">
        <v>46171</v>
      </c>
      <c r="G232" s="10" t="n">
        <v>100.1635057791016</v>
      </c>
      <c r="H232" s="10" t="n">
        <v>154</v>
      </c>
      <c r="I232" s="15" t="b">
        <v>0</v>
      </c>
      <c r="J232" s="15" t="b">
        <v>0</v>
      </c>
      <c r="K232" s="15" t="b">
        <v>1</v>
      </c>
      <c r="L232" s="15" t="b">
        <v>0</v>
      </c>
      <c r="M232" s="14" t="n">
        <v>46183</v>
      </c>
      <c r="N232" s="11" t="n">
        <v>-0.07084382731071026</v>
      </c>
      <c r="O232" s="13" t="n">
        <v>-1092.778780362501</v>
      </c>
    </row>
    <row r="233">
      <c r="A233" s="14" t="n">
        <v>46169</v>
      </c>
      <c r="B233" s="9" t="inlineStr">
        <is>
          <t>TIINDIA</t>
        </is>
      </c>
      <c r="C233" s="9" t="inlineStr">
        <is>
          <t>BREAKOUT</t>
        </is>
      </c>
      <c r="D233" s="9" t="inlineStr">
        <is>
          <t>NEUTRAL</t>
        </is>
      </c>
      <c r="E233" s="15" t="b">
        <v>1</v>
      </c>
      <c r="F233" s="14" t="n">
        <v>46171</v>
      </c>
      <c r="G233" s="10" t="n">
        <v>3235.236743126346</v>
      </c>
      <c r="H233" s="10" t="n">
        <v>4</v>
      </c>
      <c r="I233" s="15" t="b">
        <v>0</v>
      </c>
      <c r="J233" s="15" t="b">
        <v>0</v>
      </c>
      <c r="K233" s="15" t="b">
        <v>1</v>
      </c>
      <c r="L233" s="15" t="b">
        <v>0</v>
      </c>
      <c r="M233" s="14" t="n">
        <v>46175</v>
      </c>
      <c r="N233" s="11" t="n">
        <v>-0.07045688253278581</v>
      </c>
      <c r="O233" s="13" t="n">
        <v>-911.7787807048226</v>
      </c>
    </row>
    <row r="234">
      <c r="A234" s="14" t="n">
        <v>46169</v>
      </c>
      <c r="B234" s="9" t="inlineStr">
        <is>
          <t>GVT&amp;D</t>
        </is>
      </c>
      <c r="C234" s="9" t="inlineStr">
        <is>
          <t>BREAKOUT</t>
        </is>
      </c>
      <c r="D234" s="9" t="inlineStr">
        <is>
          <t>NEUTRAL</t>
        </is>
      </c>
      <c r="E234" s="15" t="b">
        <v>1</v>
      </c>
      <c r="F234" s="14" t="n">
        <v>46171</v>
      </c>
      <c r="G234" s="10" t="n">
        <v>5127.308832147088</v>
      </c>
      <c r="H234" s="10" t="n">
        <v>3</v>
      </c>
      <c r="I234" s="15" t="b">
        <v>0</v>
      </c>
      <c r="J234" s="15" t="b">
        <v>0</v>
      </c>
      <c r="K234" s="15" t="b">
        <v>1</v>
      </c>
      <c r="L234" s="15" t="b">
        <v>0</v>
      </c>
      <c r="M234" s="14" t="n">
        <v>46174</v>
      </c>
      <c r="N234" s="11" t="n">
        <v>-0.07269455962910798</v>
      </c>
      <c r="O234" s="13" t="n">
        <v>-1118.182372906105</v>
      </c>
    </row>
    <row r="235">
      <c r="A235" s="14" t="n">
        <v>46169</v>
      </c>
      <c r="B235" s="9" t="inlineStr">
        <is>
          <t>JSWENERGY</t>
        </is>
      </c>
      <c r="C235" s="9" t="inlineStr">
        <is>
          <t>BREAKOUT</t>
        </is>
      </c>
      <c r="D235" s="9" t="inlineStr">
        <is>
          <t>NEUTRAL</t>
        </is>
      </c>
      <c r="E235" s="15" t="b">
        <v>1</v>
      </c>
      <c r="F235" s="14" t="n">
        <v>46171</v>
      </c>
      <c r="G235" s="10" t="n">
        <v>603.94591631665</v>
      </c>
      <c r="H235" s="10" t="n">
        <v>30</v>
      </c>
      <c r="I235" s="15" t="b">
        <v>0</v>
      </c>
      <c r="J235" s="15" t="b">
        <v>0</v>
      </c>
      <c r="K235" s="15" t="b">
        <v>1</v>
      </c>
      <c r="L235" s="15" t="b">
        <v>0</v>
      </c>
      <c r="M235" s="14" t="n">
        <v>46181</v>
      </c>
      <c r="N235" s="11" t="n">
        <v>-0.06105191098918016</v>
      </c>
      <c r="O235" s="13" t="n">
        <v>-1106.161569757289</v>
      </c>
    </row>
    <row r="236">
      <c r="A236" s="14" t="n">
        <v>46169</v>
      </c>
      <c r="B236" s="9" t="inlineStr">
        <is>
          <t>KIRLOSENG</t>
        </is>
      </c>
      <c r="C236" s="9" t="inlineStr">
        <is>
          <t>BREAKOUT</t>
        </is>
      </c>
      <c r="D236" s="9" t="inlineStr">
        <is>
          <t>NEUTRAL</t>
        </is>
      </c>
      <c r="E236" s="15" t="b">
        <v>1</v>
      </c>
      <c r="F236" s="14" t="n">
        <v>46171</v>
      </c>
      <c r="G236" s="10" t="n">
        <v>1830.629519925573</v>
      </c>
      <c r="H236" s="10" t="n">
        <v>8</v>
      </c>
      <c r="I236" s="15" t="b">
        <v>1</v>
      </c>
      <c r="J236" s="15" t="b">
        <v>1</v>
      </c>
      <c r="K236" s="15" t="b">
        <v>0</v>
      </c>
      <c r="L236" s="15" t="b">
        <v>0</v>
      </c>
      <c r="M236" s="14" t="n">
        <v>46181</v>
      </c>
      <c r="N236" s="11" t="n">
        <v>0.03368766030589176</v>
      </c>
      <c r="O236" s="13" t="n">
        <v>493.3570033055239</v>
      </c>
    </row>
    <row r="237">
      <c r="A237" s="14" t="n">
        <v>46169</v>
      </c>
      <c r="B237" s="9" t="inlineStr">
        <is>
          <t>SUPRIYA</t>
        </is>
      </c>
      <c r="C237" s="15" t="n"/>
      <c r="D237" s="15" t="n"/>
      <c r="E237" s="15" t="b">
        <v>0</v>
      </c>
      <c r="F237" s="14" t="n"/>
      <c r="G237" s="15" t="n"/>
      <c r="H237" s="15" t="n"/>
      <c r="I237" s="15" t="n"/>
      <c r="J237" s="15" t="n"/>
      <c r="K237" s="15" t="n"/>
      <c r="L237" s="15" t="n"/>
      <c r="M237" s="14" t="n"/>
      <c r="N237" s="15" t="n"/>
      <c r="O237" s="15" t="n"/>
    </row>
    <row r="238">
      <c r="A238" s="14" t="n">
        <v>46171</v>
      </c>
      <c r="B238" s="9" t="inlineStr">
        <is>
          <t>KMCSHIL</t>
        </is>
      </c>
      <c r="C238" s="15" t="n"/>
      <c r="D238" s="15" t="n"/>
      <c r="E238" s="15" t="b">
        <v>0</v>
      </c>
      <c r="F238" s="14" t="n"/>
      <c r="G238" s="15" t="n"/>
      <c r="H238" s="15" t="n"/>
      <c r="I238" s="15" t="n"/>
      <c r="J238" s="15" t="n"/>
      <c r="K238" s="15" t="n"/>
      <c r="L238" s="15" t="n"/>
      <c r="M238" s="14" t="n"/>
      <c r="N238" s="15" t="n"/>
      <c r="O238" s="15" t="n"/>
    </row>
    <row r="239">
      <c r="A239" s="14" t="n">
        <v>46171</v>
      </c>
      <c r="B239" s="9" t="inlineStr">
        <is>
          <t>JGCHEM</t>
        </is>
      </c>
      <c r="C239" s="9" t="inlineStr">
        <is>
          <t>BREAKOUT</t>
        </is>
      </c>
      <c r="D239" s="9" t="inlineStr">
        <is>
          <t>BEAR</t>
        </is>
      </c>
      <c r="E239" s="15" t="b">
        <v>1</v>
      </c>
      <c r="F239" s="14" t="n">
        <v>46174</v>
      </c>
      <c r="G239" s="10" t="n">
        <v>438.9075713012243</v>
      </c>
      <c r="H239" s="10" t="n">
        <v>35</v>
      </c>
      <c r="I239" s="15" t="b">
        <v>0</v>
      </c>
      <c r="J239" s="15" t="b">
        <v>0</v>
      </c>
      <c r="K239" s="15" t="b">
        <v>1</v>
      </c>
      <c r="L239" s="15" t="b">
        <v>0</v>
      </c>
      <c r="M239" s="14" t="n">
        <v>46181</v>
      </c>
      <c r="N239" s="11" t="n">
        <v>-0.07880378546016775</v>
      </c>
      <c r="O239" s="13" t="n">
        <v>-1210.565232998274</v>
      </c>
    </row>
    <row r="240">
      <c r="A240" s="14" t="n">
        <v>46171</v>
      </c>
      <c r="B240" s="9" t="inlineStr">
        <is>
          <t>ICICIAMC</t>
        </is>
      </c>
      <c r="C240" s="9" t="inlineStr">
        <is>
          <t>BREAKOUT</t>
        </is>
      </c>
      <c r="D240" s="9" t="inlineStr">
        <is>
          <t>BEAR</t>
        </is>
      </c>
      <c r="E240" s="15" t="b">
        <v>1</v>
      </c>
      <c r="F240" s="14" t="n">
        <v>46174</v>
      </c>
      <c r="G240" s="10" t="n">
        <v>3451.848178710938</v>
      </c>
      <c r="H240" s="10" t="n">
        <v>4</v>
      </c>
      <c r="I240" s="15" t="b">
        <v>0</v>
      </c>
      <c r="J240" s="15" t="b">
        <v>0</v>
      </c>
      <c r="K240" s="15" t="b">
        <v>1</v>
      </c>
      <c r="L240" s="15" t="b">
        <v>0</v>
      </c>
      <c r="M240" s="14" t="n">
        <v>46174</v>
      </c>
      <c r="N240" s="11" t="n">
        <v>-0.05148760820930054</v>
      </c>
      <c r="O240" s="13" t="n">
        <v>-710.9096264938253</v>
      </c>
    </row>
    <row r="241">
      <c r="A241" s="14" t="n">
        <v>46174</v>
      </c>
      <c r="B241" s="9" t="inlineStr">
        <is>
          <t>PAISALO</t>
        </is>
      </c>
      <c r="C241" s="9" t="inlineStr">
        <is>
          <t>MOMENTUM</t>
        </is>
      </c>
      <c r="D241" s="9" t="inlineStr">
        <is>
          <t>BEAR</t>
        </is>
      </c>
      <c r="E241" s="15" t="b">
        <v>1</v>
      </c>
      <c r="F241" s="14" t="n">
        <v>46175</v>
      </c>
      <c r="G241" s="10" t="n">
        <v>52.91620813180052</v>
      </c>
      <c r="H241" s="10" t="n">
        <v>291</v>
      </c>
      <c r="I241" s="15" t="b">
        <v>1</v>
      </c>
      <c r="J241" s="15" t="b">
        <v>1</v>
      </c>
      <c r="K241" s="15" t="b">
        <v>0</v>
      </c>
      <c r="L241" s="15" t="b">
        <v>0</v>
      </c>
      <c r="M241" s="14" t="n">
        <v>46178</v>
      </c>
      <c r="N241" s="11" t="n">
        <v>0.08254246405270171</v>
      </c>
      <c r="O241" s="13" t="n">
        <v>1271.03975438961</v>
      </c>
    </row>
    <row r="242">
      <c r="A242" s="14" t="n">
        <v>46174</v>
      </c>
      <c r="B242" s="9" t="inlineStr">
        <is>
          <t>ICIL</t>
        </is>
      </c>
      <c r="C242" s="9" t="inlineStr">
        <is>
          <t>MOMENTUM</t>
        </is>
      </c>
      <c r="D242" s="9" t="inlineStr">
        <is>
          <t>BEAR</t>
        </is>
      </c>
      <c r="E242" s="15" t="b">
        <v>1</v>
      </c>
      <c r="F242" s="14" t="n">
        <v>46175</v>
      </c>
      <c r="G242" s="10" t="n">
        <v>333.0796557549696</v>
      </c>
      <c r="H242" s="10" t="n">
        <v>46</v>
      </c>
      <c r="I242" s="15" t="b">
        <v>1</v>
      </c>
      <c r="J242" s="15" t="b">
        <v>1</v>
      </c>
      <c r="K242" s="15" t="b">
        <v>0</v>
      </c>
      <c r="L242" s="15" t="b">
        <v>0</v>
      </c>
      <c r="M242" s="14" t="n">
        <v>46177</v>
      </c>
      <c r="N242" s="11" t="n">
        <v>0.03555997399652289</v>
      </c>
      <c r="O242" s="13" t="n">
        <v>544.8379792812071</v>
      </c>
    </row>
    <row r="243">
      <c r="A243" s="14" t="n">
        <v>46174</v>
      </c>
      <c r="B243" s="9" t="inlineStr">
        <is>
          <t>KPRMILL</t>
        </is>
      </c>
      <c r="C243" s="9" t="inlineStr">
        <is>
          <t>MOMENTUM</t>
        </is>
      </c>
      <c r="D243" s="9" t="inlineStr">
        <is>
          <t>BEAR</t>
        </is>
      </c>
      <c r="E243" s="15" t="b">
        <v>1</v>
      </c>
      <c r="F243" s="14" t="n">
        <v>46175</v>
      </c>
      <c r="G243" s="10" t="n">
        <v>979.9763104248046</v>
      </c>
      <c r="H243" s="10" t="n">
        <v>18</v>
      </c>
      <c r="I243" s="15" t="b">
        <v>1</v>
      </c>
      <c r="J243" s="15" t="b">
        <v>1</v>
      </c>
      <c r="K243" s="15" t="b">
        <v>0</v>
      </c>
      <c r="L243" s="15" t="b">
        <v>0</v>
      </c>
      <c r="M243" s="14" t="n">
        <v>46176</v>
      </c>
      <c r="N243" s="11" t="n">
        <v>0.09595959595959602</v>
      </c>
      <c r="O243" s="13" t="n">
        <v>1692.686354370119</v>
      </c>
    </row>
    <row r="244">
      <c r="A244" s="14" t="n">
        <v>46174</v>
      </c>
      <c r="B244" s="9" t="inlineStr">
        <is>
          <t>NBCC</t>
        </is>
      </c>
      <c r="C244" s="9" t="inlineStr">
        <is>
          <t>BREAKOUT</t>
        </is>
      </c>
      <c r="D244" s="9" t="inlineStr">
        <is>
          <t>BEAR</t>
        </is>
      </c>
      <c r="E244" s="15" t="b">
        <v>1</v>
      </c>
      <c r="F244" s="14" t="n">
        <v>46175</v>
      </c>
      <c r="G244" s="10" t="n">
        <v>103.8719181408912</v>
      </c>
      <c r="H244" s="10" t="n">
        <v>156</v>
      </c>
      <c r="I244" s="15" t="b">
        <v>1</v>
      </c>
      <c r="J244" s="15" t="b">
        <v>0</v>
      </c>
      <c r="K244" s="15" t="b">
        <v>0</v>
      </c>
      <c r="L244" s="15" t="b">
        <v>0</v>
      </c>
      <c r="M244" s="14" t="n">
        <v>46202</v>
      </c>
      <c r="N244" s="11" t="n">
        <v>0.03402813509382385</v>
      </c>
      <c r="O244" s="13" t="n">
        <v>551.3925554206472</v>
      </c>
    </row>
    <row r="245">
      <c r="A245" s="14" t="n">
        <v>46174</v>
      </c>
      <c r="B245" s="9" t="inlineStr">
        <is>
          <t>DEEPINDS</t>
        </is>
      </c>
      <c r="C245" s="9" t="inlineStr">
        <is>
          <t>BREAKOUT</t>
        </is>
      </c>
      <c r="D245" s="9" t="inlineStr">
        <is>
          <t>BEAR</t>
        </is>
      </c>
      <c r="E245" s="15" t="b">
        <v>1</v>
      </c>
      <c r="F245" s="14" t="n">
        <v>46175</v>
      </c>
      <c r="G245" s="10" t="n">
        <v>500.8909492359911</v>
      </c>
      <c r="H245" s="10" t="n">
        <v>30</v>
      </c>
      <c r="I245" s="15" t="b">
        <v>1</v>
      </c>
      <c r="J245" s="15" t="b">
        <v>0</v>
      </c>
      <c r="K245" s="15" t="b">
        <v>0</v>
      </c>
      <c r="L245" s="15" t="b">
        <v>0</v>
      </c>
      <c r="M245" s="14" t="n">
        <v>46183</v>
      </c>
      <c r="N245" s="11" t="n">
        <v>0.036223688399313</v>
      </c>
      <c r="O245" s="13" t="n">
        <v>544.3235300148206</v>
      </c>
    </row>
    <row r="246">
      <c r="A246" s="14" t="n">
        <v>46175</v>
      </c>
      <c r="B246" s="9" t="inlineStr">
        <is>
          <t>NMDC</t>
        </is>
      </c>
      <c r="C246" s="9" t="inlineStr">
        <is>
          <t>BREAKOUT</t>
        </is>
      </c>
      <c r="D246" s="9" t="inlineStr">
        <is>
          <t>BEAR</t>
        </is>
      </c>
      <c r="E246" s="15" t="b">
        <v>1</v>
      </c>
      <c r="F246" s="14" t="n">
        <v>46176</v>
      </c>
      <c r="G246" s="10" t="n">
        <v>94.81248963405208</v>
      </c>
      <c r="H246" s="10" t="n">
        <v>187</v>
      </c>
      <c r="I246" s="15" t="b">
        <v>0</v>
      </c>
      <c r="J246" s="15" t="b">
        <v>0</v>
      </c>
      <c r="K246" s="15" t="b">
        <v>1</v>
      </c>
      <c r="L246" s="15" t="b">
        <v>0</v>
      </c>
      <c r="M246" s="14" t="n">
        <v>46181</v>
      </c>
      <c r="N246" s="11" t="n">
        <v>-0.06436316154237787</v>
      </c>
      <c r="O246" s="13" t="n">
        <v>-1141.154706685134</v>
      </c>
    </row>
    <row r="247">
      <c r="A247" s="14" t="n">
        <v>46175</v>
      </c>
      <c r="B247" s="9" t="inlineStr">
        <is>
          <t>COFORGE</t>
        </is>
      </c>
      <c r="C247" s="15" t="n"/>
      <c r="D247" s="15" t="n"/>
      <c r="E247" s="15" t="b">
        <v>0</v>
      </c>
      <c r="F247" s="14" t="n"/>
      <c r="G247" s="15" t="n"/>
      <c r="H247" s="15" t="n"/>
      <c r="I247" s="15" t="n"/>
      <c r="J247" s="15" t="n"/>
      <c r="K247" s="15" t="n"/>
      <c r="L247" s="15" t="n"/>
      <c r="M247" s="14" t="n"/>
      <c r="N247" s="15" t="n"/>
      <c r="O247" s="15" t="n"/>
    </row>
    <row r="248">
      <c r="A248" s="14" t="n">
        <v>46175</v>
      </c>
      <c r="B248" s="9" t="inlineStr">
        <is>
          <t>VISHNU</t>
        </is>
      </c>
      <c r="C248" s="15" t="n"/>
      <c r="D248" s="15" t="n"/>
      <c r="E248" s="15" t="b">
        <v>0</v>
      </c>
      <c r="F248" s="14" t="n"/>
      <c r="G248" s="15" t="n"/>
      <c r="H248" s="15" t="n"/>
      <c r="I248" s="15" t="n"/>
      <c r="J248" s="15" t="n"/>
      <c r="K248" s="15" t="n"/>
      <c r="L248" s="15" t="n"/>
      <c r="M248" s="14" t="n"/>
      <c r="N248" s="15" t="n"/>
      <c r="O248" s="15" t="n"/>
    </row>
    <row r="249">
      <c r="A249" s="14" t="n">
        <v>46176</v>
      </c>
      <c r="B249" s="9" t="inlineStr">
        <is>
          <t>ATHERENERG</t>
        </is>
      </c>
      <c r="C249" s="9" t="inlineStr">
        <is>
          <t>BREAKOUT</t>
        </is>
      </c>
      <c r="D249" s="9" t="inlineStr">
        <is>
          <t>BEAR</t>
        </is>
      </c>
      <c r="E249" s="15" t="b">
        <v>1</v>
      </c>
      <c r="F249" s="14" t="n">
        <v>46177</v>
      </c>
      <c r="G249" s="10" t="n">
        <v>1023.950012207031</v>
      </c>
      <c r="H249" s="10" t="n">
        <v>15</v>
      </c>
      <c r="I249" s="15" t="b">
        <v>0</v>
      </c>
      <c r="J249" s="15" t="b">
        <v>0</v>
      </c>
      <c r="K249" s="15" t="b">
        <v>1</v>
      </c>
      <c r="L249" s="15" t="b">
        <v>0</v>
      </c>
      <c r="M249" s="14" t="n">
        <v>46191</v>
      </c>
      <c r="N249" s="11" t="n">
        <v>-0.06673497026804975</v>
      </c>
      <c r="O249" s="13" t="n">
        <v>-1024.999104309081</v>
      </c>
    </row>
    <row r="250">
      <c r="A250" s="14" t="n">
        <v>46176</v>
      </c>
      <c r="B250" s="9" t="inlineStr">
        <is>
          <t>J&amp;KBANK</t>
        </is>
      </c>
      <c r="C250" s="9" t="inlineStr">
        <is>
          <t>BREAKOUT</t>
        </is>
      </c>
      <c r="D250" s="9" t="inlineStr">
        <is>
          <t>BEAR</t>
        </is>
      </c>
      <c r="E250" s="15" t="b">
        <v>1</v>
      </c>
      <c r="F250" s="14" t="n">
        <v>46177</v>
      </c>
      <c r="G250" s="10" t="n">
        <v>149</v>
      </c>
      <c r="H250" s="10" t="n">
        <v>106</v>
      </c>
      <c r="I250" s="15" t="b">
        <v>1</v>
      </c>
      <c r="J250" s="15" t="b">
        <v>1</v>
      </c>
      <c r="K250" s="15" t="b">
        <v>0</v>
      </c>
      <c r="L250" s="15" t="b">
        <v>0</v>
      </c>
      <c r="M250" s="14" t="n">
        <v>46190</v>
      </c>
      <c r="N250" s="11" t="n">
        <v>0.08749996927760595</v>
      </c>
      <c r="O250" s="13" t="n">
        <v>1381.974514770509</v>
      </c>
    </row>
    <row r="251">
      <c r="A251" s="14" t="n">
        <v>46176</v>
      </c>
      <c r="B251" s="9" t="inlineStr">
        <is>
          <t>SOUTHBANK</t>
        </is>
      </c>
      <c r="C251" s="9" t="inlineStr">
        <is>
          <t>BREAKOUT</t>
        </is>
      </c>
      <c r="D251" s="9" t="inlineStr">
        <is>
          <t>BEAR</t>
        </is>
      </c>
      <c r="E251" s="15" t="b">
        <v>1</v>
      </c>
      <c r="F251" s="14" t="n">
        <v>46177</v>
      </c>
      <c r="G251" s="10" t="n">
        <v>43.18541051034234</v>
      </c>
      <c r="H251" s="10" t="n">
        <v>414</v>
      </c>
      <c r="I251" s="15" t="b">
        <v>1</v>
      </c>
      <c r="J251" s="15" t="b">
        <v>1</v>
      </c>
      <c r="K251" s="15" t="b">
        <v>0</v>
      </c>
      <c r="L251" s="15" t="b">
        <v>0</v>
      </c>
      <c r="M251" s="14" t="n">
        <v>46188</v>
      </c>
      <c r="N251" s="11" t="n">
        <v>0.0847511717152889</v>
      </c>
      <c r="O251" s="13" t="n">
        <v>1515.245854687508</v>
      </c>
    </row>
    <row r="252">
      <c r="A252" s="14" t="n">
        <v>46176</v>
      </c>
      <c r="B252" s="9" t="inlineStr">
        <is>
          <t>BFUTILITIE</t>
        </is>
      </c>
      <c r="C252" s="15" t="n"/>
      <c r="D252" s="15" t="n"/>
      <c r="E252" s="15" t="b">
        <v>0</v>
      </c>
      <c r="F252" s="14" t="n"/>
      <c r="G252" s="15" t="n"/>
      <c r="H252" s="15" t="n"/>
      <c r="I252" s="15" t="n"/>
      <c r="J252" s="15" t="n"/>
      <c r="K252" s="15" t="n"/>
      <c r="L252" s="15" t="n"/>
      <c r="M252" s="14" t="n"/>
      <c r="N252" s="15" t="n"/>
      <c r="O252" s="15" t="n"/>
    </row>
    <row r="253">
      <c r="A253" s="14" t="n">
        <v>46176</v>
      </c>
      <c r="B253" s="9" t="inlineStr">
        <is>
          <t>PARAGMILK</t>
        </is>
      </c>
      <c r="C253" s="9" t="inlineStr">
        <is>
          <t>BREAKOUT</t>
        </is>
      </c>
      <c r="D253" s="9" t="inlineStr">
        <is>
          <t>BEAR</t>
        </is>
      </c>
      <c r="E253" s="15" t="b">
        <v>1</v>
      </c>
      <c r="F253" s="14" t="n">
        <v>46177</v>
      </c>
      <c r="G253" s="10" t="n">
        <v>242.9848175414307</v>
      </c>
      <c r="H253" s="10" t="n">
        <v>63</v>
      </c>
      <c r="I253" s="15" t="b">
        <v>0</v>
      </c>
      <c r="J253" s="15" t="b">
        <v>0</v>
      </c>
      <c r="K253" s="15" t="b">
        <v>1</v>
      </c>
      <c r="L253" s="15" t="b">
        <v>0</v>
      </c>
      <c r="M253" s="14" t="n">
        <v>46184</v>
      </c>
      <c r="N253" s="11" t="n">
        <v>-0.06500000014063523</v>
      </c>
      <c r="O253" s="13" t="n">
        <v>-995.0228299850097</v>
      </c>
    </row>
    <row r="254">
      <c r="A254" s="14" t="n">
        <v>46177</v>
      </c>
      <c r="B254" s="9" t="inlineStr">
        <is>
          <t>JINDALSAW</t>
        </is>
      </c>
      <c r="C254" s="9" t="inlineStr">
        <is>
          <t>MOMENTUM</t>
        </is>
      </c>
      <c r="D254" s="9" t="inlineStr">
        <is>
          <t>BEAR</t>
        </is>
      </c>
      <c r="E254" s="15" t="b">
        <v>1</v>
      </c>
      <c r="F254" s="14" t="n">
        <v>46178</v>
      </c>
      <c r="G254" s="10" t="n">
        <v>261.4100036621094</v>
      </c>
      <c r="H254" s="10" t="n">
        <v>59</v>
      </c>
      <c r="I254" s="15" t="b">
        <v>0</v>
      </c>
      <c r="J254" s="15" t="b">
        <v>0</v>
      </c>
      <c r="K254" s="15" t="b">
        <v>1</v>
      </c>
      <c r="L254" s="15" t="b">
        <v>0</v>
      </c>
      <c r="M254" s="14" t="n">
        <v>46181</v>
      </c>
      <c r="N254" s="11" t="n">
        <v>-0.070043240142318</v>
      </c>
      <c r="O254" s="13" t="n">
        <v>-1080.290216064452</v>
      </c>
    </row>
    <row r="255">
      <c r="A255" s="14" t="n">
        <v>46177</v>
      </c>
      <c r="B255" s="9" t="inlineStr">
        <is>
          <t>V2RETAIL</t>
        </is>
      </c>
      <c r="C255" s="9" t="inlineStr">
        <is>
          <t>BREAKOUT</t>
        </is>
      </c>
      <c r="D255" s="9" t="inlineStr">
        <is>
          <t>BEAR</t>
        </is>
      </c>
      <c r="E255" s="15" t="b">
        <v>1</v>
      </c>
      <c r="F255" s="14" t="n">
        <v>46178</v>
      </c>
      <c r="G255" s="10" t="n">
        <v>256.4500122070312</v>
      </c>
      <c r="H255" s="10" t="n">
        <v>60</v>
      </c>
      <c r="I255" s="15" t="b">
        <v>0</v>
      </c>
      <c r="J255" s="15" t="b">
        <v>0</v>
      </c>
      <c r="K255" s="15" t="b">
        <v>1</v>
      </c>
      <c r="L255" s="15" t="b">
        <v>0</v>
      </c>
      <c r="M255" s="14" t="n">
        <v>46181</v>
      </c>
      <c r="N255" s="11" t="n">
        <v>-0.06518236349438566</v>
      </c>
      <c r="O255" s="13" t="n">
        <v>-1002.961074829101</v>
      </c>
    </row>
    <row r="256">
      <c r="A256" s="14" t="n">
        <v>46177</v>
      </c>
      <c r="B256" s="9" t="inlineStr">
        <is>
          <t>MINDACORP</t>
        </is>
      </c>
      <c r="C256" s="9" t="inlineStr">
        <is>
          <t>MOMENTUM</t>
        </is>
      </c>
      <c r="D256" s="9" t="inlineStr">
        <is>
          <t>BEAR</t>
        </is>
      </c>
      <c r="E256" s="15" t="b">
        <v>1</v>
      </c>
      <c r="F256" s="14" t="n">
        <v>46178</v>
      </c>
      <c r="G256" s="10" t="n">
        <v>649.2697457829869</v>
      </c>
      <c r="H256" s="10" t="n">
        <v>23</v>
      </c>
      <c r="I256" s="15" t="b">
        <v>1</v>
      </c>
      <c r="J256" s="15" t="b">
        <v>1</v>
      </c>
      <c r="K256" s="15" t="b">
        <v>0</v>
      </c>
      <c r="L256" s="15" t="b">
        <v>0</v>
      </c>
      <c r="M256" s="14" t="n">
        <v>46204</v>
      </c>
      <c r="N256" s="11" t="n">
        <v>0.07715459219685505</v>
      </c>
      <c r="O256" s="13" t="n">
        <v>1152.165276617767</v>
      </c>
    </row>
    <row r="257">
      <c r="A257" s="14" t="n">
        <v>46178</v>
      </c>
      <c r="B257" s="9" t="inlineStr">
        <is>
          <t>AFIL</t>
        </is>
      </c>
      <c r="C257" s="9" t="inlineStr">
        <is>
          <t>BREAKOUT</t>
        </is>
      </c>
      <c r="D257" s="9" t="inlineStr">
        <is>
          <t>BEAR</t>
        </is>
      </c>
      <c r="E257" s="15" t="b">
        <v>1</v>
      </c>
      <c r="F257" s="14" t="n">
        <v>46181</v>
      </c>
      <c r="G257" s="10" t="n">
        <v>10.57999992370605</v>
      </c>
      <c r="H257" s="10" t="n">
        <v>1452</v>
      </c>
      <c r="I257" s="15" t="b">
        <v>0</v>
      </c>
      <c r="J257" s="15" t="b">
        <v>0</v>
      </c>
      <c r="K257" s="15" t="b">
        <v>1</v>
      </c>
      <c r="L257" s="15" t="b">
        <v>0</v>
      </c>
      <c r="M257" s="14" t="n">
        <v>46182</v>
      </c>
      <c r="N257" s="11" t="n">
        <v>-0.06411623685520385</v>
      </c>
      <c r="O257" s="13" t="n">
        <v>-984.9638820648178</v>
      </c>
    </row>
    <row r="258">
      <c r="A258" s="14" t="n">
        <v>46178</v>
      </c>
      <c r="B258" s="9" t="inlineStr">
        <is>
          <t>PRIMESECU</t>
        </is>
      </c>
      <c r="C258" s="9" t="inlineStr">
        <is>
          <t>BREAKOUT</t>
        </is>
      </c>
      <c r="D258" s="9" t="inlineStr">
        <is>
          <t>BEAR</t>
        </is>
      </c>
      <c r="E258" s="15" t="b">
        <v>1</v>
      </c>
      <c r="F258" s="14" t="n">
        <v>46181</v>
      </c>
      <c r="G258" s="10" t="n">
        <v>303.9089938354492</v>
      </c>
      <c r="H258" s="10" t="n">
        <v>52</v>
      </c>
      <c r="I258" s="15" t="b">
        <v>0</v>
      </c>
      <c r="J258" s="15" t="b">
        <v>0</v>
      </c>
      <c r="K258" s="15" t="b">
        <v>1</v>
      </c>
      <c r="L258" s="15" t="b">
        <v>0</v>
      </c>
      <c r="M258" s="14" t="n">
        <v>46182</v>
      </c>
      <c r="N258" s="11" t="n">
        <v>-0.07296934350497264</v>
      </c>
      <c r="O258" s="13" t="n">
        <v>-1153.154067802334</v>
      </c>
    </row>
    <row r="259">
      <c r="A259" s="14" t="n">
        <v>46178</v>
      </c>
      <c r="B259" s="9" t="inlineStr">
        <is>
          <t>ADANIENSOL</t>
        </is>
      </c>
      <c r="C259" s="9" t="inlineStr">
        <is>
          <t>BREAKOUT</t>
        </is>
      </c>
      <c r="D259" s="9" t="inlineStr">
        <is>
          <t>BEAR</t>
        </is>
      </c>
      <c r="E259" s="15" t="b">
        <v>1</v>
      </c>
      <c r="F259" s="14" t="n">
        <v>46181</v>
      </c>
      <c r="G259" s="10" t="n">
        <v>1563.21</v>
      </c>
      <c r="H259" s="10" t="n">
        <v>9</v>
      </c>
      <c r="I259" s="15" t="b">
        <v>0</v>
      </c>
      <c r="J259" s="15" t="b">
        <v>0</v>
      </c>
      <c r="K259" s="15" t="b">
        <v>1</v>
      </c>
      <c r="L259" s="15" t="b">
        <v>0</v>
      </c>
      <c r="M259" s="14" t="n">
        <v>46184</v>
      </c>
      <c r="N259" s="11" t="n">
        <v>-0.05555555555555558</v>
      </c>
      <c r="O259" s="13" t="n">
        <v>-781.6050000000002</v>
      </c>
    </row>
    <row r="260">
      <c r="A260" s="14" t="n">
        <v>46178</v>
      </c>
      <c r="B260" s="9" t="inlineStr">
        <is>
          <t>TVSSCS</t>
        </is>
      </c>
      <c r="C260" s="9" t="inlineStr">
        <is>
          <t>BREAKOUT</t>
        </is>
      </c>
      <c r="D260" s="9" t="inlineStr">
        <is>
          <t>BEAR</t>
        </is>
      </c>
      <c r="E260" s="15" t="b">
        <v>1</v>
      </c>
      <c r="F260" s="14" t="n">
        <v>46181</v>
      </c>
      <c r="G260" s="10" t="n">
        <v>128.3732981872559</v>
      </c>
      <c r="H260" s="10" t="n">
        <v>118</v>
      </c>
      <c r="I260" s="15" t="b">
        <v>0</v>
      </c>
      <c r="J260" s="15" t="b">
        <v>0</v>
      </c>
      <c r="K260" s="15" t="b">
        <v>1</v>
      </c>
      <c r="L260" s="15" t="b">
        <v>0</v>
      </c>
      <c r="M260" s="14" t="n">
        <v>46184</v>
      </c>
      <c r="N260" s="11" t="n">
        <v>-0.05555555555555558</v>
      </c>
      <c r="O260" s="13" t="n">
        <v>-841.5582881164552</v>
      </c>
    </row>
    <row r="261">
      <c r="A261" s="14" t="n">
        <v>46181</v>
      </c>
      <c r="B261" s="9" t="inlineStr">
        <is>
          <t>INOXINDIA</t>
        </is>
      </c>
      <c r="C261" s="9" t="inlineStr">
        <is>
          <t>BREAKOUT</t>
        </is>
      </c>
      <c r="D261" s="9" t="inlineStr">
        <is>
          <t>BEAR</t>
        </is>
      </c>
      <c r="E261" s="15" t="b">
        <v>1</v>
      </c>
      <c r="F261" s="14" t="n">
        <v>46182</v>
      </c>
      <c r="G261" s="10" t="n">
        <v>1675.099975585938</v>
      </c>
      <c r="H261" s="10" t="n">
        <v>9</v>
      </c>
      <c r="I261" s="15" t="b">
        <v>1</v>
      </c>
      <c r="J261" s="15" t="b">
        <v>1</v>
      </c>
      <c r="K261" s="15" t="b">
        <v>0</v>
      </c>
      <c r="L261" s="15" t="b">
        <v>0</v>
      </c>
      <c r="M261" s="14" t="n">
        <v>46183</v>
      </c>
      <c r="N261" s="11" t="n">
        <v>0.07722732959837497</v>
      </c>
      <c r="O261" s="13" t="n">
        <v>1164.271481323245</v>
      </c>
    </row>
    <row r="262">
      <c r="A262" s="14" t="n">
        <v>46181</v>
      </c>
      <c r="B262" s="9" t="inlineStr">
        <is>
          <t>KIMS</t>
        </is>
      </c>
      <c r="C262" s="9" t="inlineStr">
        <is>
          <t>BREAKOUT</t>
        </is>
      </c>
      <c r="D262" s="9" t="inlineStr">
        <is>
          <t>BEAR</t>
        </is>
      </c>
      <c r="E262" s="15" t="b">
        <v>1</v>
      </c>
      <c r="F262" s="14" t="n">
        <v>46182</v>
      </c>
      <c r="G262" s="10" t="n">
        <v>806</v>
      </c>
      <c r="H262" s="10" t="n">
        <v>19</v>
      </c>
      <c r="I262" s="15" t="b">
        <v>1</v>
      </c>
      <c r="J262" s="15" t="b">
        <v>0</v>
      </c>
      <c r="K262" s="15" t="b">
        <v>0</v>
      </c>
      <c r="L262" s="15" t="b">
        <v>0</v>
      </c>
      <c r="M262" s="14" t="n">
        <v>46210</v>
      </c>
      <c r="N262" s="11" t="n">
        <v>0.03181390388431993</v>
      </c>
      <c r="O262" s="13" t="n">
        <v>487.1981240844746</v>
      </c>
    </row>
    <row r="263">
      <c r="A263" s="14" t="n">
        <v>46181</v>
      </c>
      <c r="B263" s="9" t="inlineStr">
        <is>
          <t>EQUITASBNK</t>
        </is>
      </c>
      <c r="C263" s="9" t="inlineStr">
        <is>
          <t>BREAKOUT</t>
        </is>
      </c>
      <c r="D263" s="9" t="inlineStr">
        <is>
          <t>BEAR</t>
        </is>
      </c>
      <c r="E263" s="15" t="b">
        <v>1</v>
      </c>
      <c r="F263" s="14" t="n">
        <v>46182</v>
      </c>
      <c r="G263" s="10" t="n">
        <v>75.19999694824219</v>
      </c>
      <c r="H263" s="10" t="n">
        <v>212</v>
      </c>
      <c r="I263" s="15" t="b">
        <v>1</v>
      </c>
      <c r="J263" s="15" t="b">
        <v>1</v>
      </c>
      <c r="K263" s="15" t="b">
        <v>0</v>
      </c>
      <c r="L263" s="15" t="b">
        <v>0</v>
      </c>
      <c r="M263" s="14" t="n">
        <v>46198</v>
      </c>
      <c r="N263" s="11" t="n">
        <v>0.03236772080148409</v>
      </c>
      <c r="O263" s="13" t="n">
        <v>516.0191311645491</v>
      </c>
    </row>
    <row r="264">
      <c r="A264" s="14" t="n">
        <v>46181</v>
      </c>
      <c r="B264" s="9" t="inlineStr">
        <is>
          <t>THYROCARE</t>
        </is>
      </c>
      <c r="C264" s="9" t="inlineStr">
        <is>
          <t>BREAKOUT</t>
        </is>
      </c>
      <c r="D264" s="9" t="inlineStr">
        <is>
          <t>BEAR</t>
        </is>
      </c>
      <c r="E264" s="15" t="b">
        <v>1</v>
      </c>
      <c r="F264" s="14" t="n">
        <v>46182</v>
      </c>
      <c r="G264" s="10" t="n">
        <v>535.0359838411391</v>
      </c>
      <c r="H264" s="10" t="n">
        <v>28</v>
      </c>
      <c r="I264" s="15" t="b">
        <v>1</v>
      </c>
      <c r="J264" s="15" t="b">
        <v>1</v>
      </c>
      <c r="K264" s="15" t="b">
        <v>0</v>
      </c>
      <c r="L264" s="15" t="b">
        <v>0</v>
      </c>
      <c r="M264" s="14" t="n">
        <v>46198</v>
      </c>
      <c r="N264" s="11" t="n">
        <v>0.03435834642554481</v>
      </c>
      <c r="O264" s="13" t="n">
        <v>514.7226471224908</v>
      </c>
    </row>
    <row r="265">
      <c r="A265" s="14" t="n">
        <v>46181</v>
      </c>
      <c r="B265" s="9" t="inlineStr">
        <is>
          <t>CUPID</t>
        </is>
      </c>
      <c r="C265" s="9" t="inlineStr">
        <is>
          <t>BREAKOUT</t>
        </is>
      </c>
      <c r="D265" s="9" t="inlineStr">
        <is>
          <t>BEAR</t>
        </is>
      </c>
      <c r="E265" s="15" t="b">
        <v>1</v>
      </c>
      <c r="F265" s="14" t="n">
        <v>46182</v>
      </c>
      <c r="G265" s="10" t="n">
        <v>141.3399963378906</v>
      </c>
      <c r="H265" s="10" t="n">
        <v>109</v>
      </c>
      <c r="I265" s="15" t="b">
        <v>1</v>
      </c>
      <c r="J265" s="15" t="b">
        <v>1</v>
      </c>
      <c r="K265" s="15" t="b">
        <v>0</v>
      </c>
      <c r="L265" s="15" t="b">
        <v>0</v>
      </c>
      <c r="M265" s="14" t="n">
        <v>46184</v>
      </c>
      <c r="N265" s="11" t="n">
        <v>0.07755376148484627</v>
      </c>
      <c r="O265" s="13" t="n">
        <v>1194.797871704102</v>
      </c>
    </row>
    <row r="266">
      <c r="A266" s="14" t="n">
        <v>46182</v>
      </c>
      <c r="B266" s="9" t="inlineStr">
        <is>
          <t>ASTERDM</t>
        </is>
      </c>
      <c r="C266" s="9" t="inlineStr">
        <is>
          <t>MOMENTUM</t>
        </is>
      </c>
      <c r="D266" s="9" t="inlineStr">
        <is>
          <t>BEAR</t>
        </is>
      </c>
      <c r="E266" s="15" t="b">
        <v>1</v>
      </c>
      <c r="F266" s="14" t="n">
        <v>46183</v>
      </c>
      <c r="G266" s="10" t="n">
        <v>792.5</v>
      </c>
      <c r="H266" s="10" t="n">
        <v>22</v>
      </c>
      <c r="I266" s="15" t="b">
        <v>1</v>
      </c>
      <c r="J266" s="15" t="b">
        <v>1</v>
      </c>
      <c r="K266" s="15" t="b">
        <v>0</v>
      </c>
      <c r="L266" s="15" t="b">
        <v>0</v>
      </c>
      <c r="M266" s="14" t="n">
        <v>46240</v>
      </c>
      <c r="N266" s="11" t="n">
        <v>0.08205643345204061</v>
      </c>
      <c r="O266" s="13" t="n">
        <v>1430.653917236328</v>
      </c>
    </row>
    <row r="267">
      <c r="A267" s="14" t="n">
        <v>46182</v>
      </c>
      <c r="B267" s="9" t="inlineStr">
        <is>
          <t>HINDOILEXP</t>
        </is>
      </c>
      <c r="C267" s="9" t="inlineStr">
        <is>
          <t>MOMENTUM</t>
        </is>
      </c>
      <c r="D267" s="9" t="inlineStr">
        <is>
          <t>BEAR</t>
        </is>
      </c>
      <c r="E267" s="15" t="b">
        <v>1</v>
      </c>
      <c r="F267" s="14" t="n">
        <v>46183</v>
      </c>
      <c r="G267" s="10" t="n">
        <v>183.0099945068359</v>
      </c>
      <c r="H267" s="10" t="n">
        <v>84</v>
      </c>
      <c r="I267" s="15" t="b">
        <v>0</v>
      </c>
      <c r="J267" s="15" t="b">
        <v>0</v>
      </c>
      <c r="K267" s="15" t="b">
        <v>1</v>
      </c>
      <c r="L267" s="15" t="b">
        <v>0</v>
      </c>
      <c r="M267" s="14" t="n">
        <v>46184</v>
      </c>
      <c r="N267" s="11" t="n">
        <v>-0.06489779796015305</v>
      </c>
      <c r="O267" s="13" t="n">
        <v>-997.6634344482419</v>
      </c>
    </row>
    <row r="268">
      <c r="A268" s="14" t="n">
        <v>46182</v>
      </c>
      <c r="B268" s="9" t="inlineStr">
        <is>
          <t>STEL</t>
        </is>
      </c>
      <c r="C268" s="9" t="inlineStr">
        <is>
          <t>MOMENTUM</t>
        </is>
      </c>
      <c r="D268" s="9" t="inlineStr">
        <is>
          <t>BEAR</t>
        </is>
      </c>
      <c r="E268" s="15" t="b">
        <v>1</v>
      </c>
      <c r="F268" s="14" t="n">
        <v>46183</v>
      </c>
      <c r="G268" s="10" t="n">
        <v>529.7999877929688</v>
      </c>
      <c r="H268" s="10" t="n">
        <v>29</v>
      </c>
      <c r="I268" s="15" t="b">
        <v>1</v>
      </c>
      <c r="J268" s="15" t="b">
        <v>1</v>
      </c>
      <c r="K268" s="15" t="b">
        <v>0</v>
      </c>
      <c r="L268" s="15" t="b">
        <v>0</v>
      </c>
      <c r="M268" s="14" t="n">
        <v>46188</v>
      </c>
      <c r="N268" s="11" t="n">
        <v>0.07506133180833774</v>
      </c>
      <c r="O268" s="13" t="n">
        <v>1153.257287597659</v>
      </c>
    </row>
    <row r="269">
      <c r="A269" s="14" t="n">
        <v>46182</v>
      </c>
      <c r="B269" s="9" t="inlineStr">
        <is>
          <t>MIDHANI</t>
        </is>
      </c>
      <c r="C269" s="9" t="inlineStr">
        <is>
          <t>BREAKOUT</t>
        </is>
      </c>
      <c r="D269" s="9" t="inlineStr">
        <is>
          <t>BEAR</t>
        </is>
      </c>
      <c r="E269" s="15" t="b">
        <v>1</v>
      </c>
      <c r="F269" s="14" t="n">
        <v>46183</v>
      </c>
      <c r="G269" s="10" t="n">
        <v>449.6422349767643</v>
      </c>
      <c r="H269" s="10" t="n">
        <v>34</v>
      </c>
      <c r="I269" s="15" t="b">
        <v>0</v>
      </c>
      <c r="J269" s="15" t="b">
        <v>0</v>
      </c>
      <c r="K269" s="15" t="b">
        <v>1</v>
      </c>
      <c r="L269" s="15" t="b">
        <v>0</v>
      </c>
      <c r="M269" s="14" t="n">
        <v>46184</v>
      </c>
      <c r="N269" s="11" t="n">
        <v>-0.06634754056424397</v>
      </c>
      <c r="O269" s="13" t="n">
        <v>-1014.310318433618</v>
      </c>
    </row>
    <row r="270">
      <c r="A270" s="14" t="n">
        <v>46183</v>
      </c>
      <c r="B270" s="9" t="inlineStr">
        <is>
          <t>DLINKINDIA</t>
        </is>
      </c>
      <c r="C270" s="9" t="inlineStr">
        <is>
          <t>TREND CONTINUATION</t>
        </is>
      </c>
      <c r="D270" s="9" t="inlineStr">
        <is>
          <t>BEAR</t>
        </is>
      </c>
      <c r="E270" s="15" t="b">
        <v>1</v>
      </c>
      <c r="F270" s="14" t="n">
        <v>46184</v>
      </c>
      <c r="G270" s="10" t="n">
        <v>474.8191434053278</v>
      </c>
      <c r="H270" s="10" t="n">
        <v>36</v>
      </c>
      <c r="I270" s="15" t="b">
        <v>1</v>
      </c>
      <c r="J270" s="15" t="b">
        <v>0</v>
      </c>
      <c r="K270" s="15" t="b">
        <v>0</v>
      </c>
      <c r="L270" s="15" t="b">
        <v>0</v>
      </c>
      <c r="M270" s="14" t="n">
        <v>46217</v>
      </c>
      <c r="N270" s="11" t="n">
        <v>0.03659999069240216</v>
      </c>
      <c r="O270" s="13" t="n">
        <v>625.6215442515377</v>
      </c>
    </row>
    <row r="271">
      <c r="A271" s="14" t="n">
        <v>46183</v>
      </c>
      <c r="B271" s="9" t="inlineStr">
        <is>
          <t>DIFFNKG</t>
        </is>
      </c>
      <c r="C271" s="9" t="inlineStr">
        <is>
          <t>MOMENTUM</t>
        </is>
      </c>
      <c r="D271" s="9" t="inlineStr">
        <is>
          <t>BEAR</t>
        </is>
      </c>
      <c r="E271" s="15" t="b">
        <v>1</v>
      </c>
      <c r="F271" s="14" t="n">
        <v>46184</v>
      </c>
      <c r="G271" s="10" t="n">
        <v>347.8958849705075</v>
      </c>
      <c r="H271" s="10" t="n">
        <v>44</v>
      </c>
      <c r="I271" s="15" t="b">
        <v>1</v>
      </c>
      <c r="J271" s="15" t="b">
        <v>1</v>
      </c>
      <c r="K271" s="15" t="b">
        <v>0</v>
      </c>
      <c r="L271" s="15" t="b">
        <v>0</v>
      </c>
      <c r="M271" s="14" t="n">
        <v>46190</v>
      </c>
      <c r="N271" s="11" t="n">
        <v>0.07661080852673119</v>
      </c>
      <c r="O271" s="13" t="n">
        <v>1172.713741351382</v>
      </c>
    </row>
    <row r="272">
      <c r="A272" s="14" t="n">
        <v>46183</v>
      </c>
      <c r="B272" s="9" t="inlineStr">
        <is>
          <t>WELENT</t>
        </is>
      </c>
      <c r="C272" s="9" t="inlineStr">
        <is>
          <t>BREAKOUT</t>
        </is>
      </c>
      <c r="D272" s="9" t="inlineStr">
        <is>
          <t>BEAR</t>
        </is>
      </c>
      <c r="E272" s="15" t="b">
        <v>1</v>
      </c>
      <c r="F272" s="14" t="n">
        <v>46184</v>
      </c>
      <c r="G272" s="10" t="n">
        <v>551.3351425210077</v>
      </c>
      <c r="H272" s="10" t="n">
        <v>27</v>
      </c>
      <c r="I272" s="15" t="b">
        <v>1</v>
      </c>
      <c r="J272" s="15" t="b">
        <v>1</v>
      </c>
      <c r="K272" s="15" t="b">
        <v>0</v>
      </c>
      <c r="L272" s="15" t="b">
        <v>0</v>
      </c>
      <c r="M272" s="14" t="n">
        <v>46204</v>
      </c>
      <c r="N272" s="11" t="n">
        <v>0.08901457777727551</v>
      </c>
      <c r="O272" s="13" t="n">
        <v>1325.0753529826</v>
      </c>
    </row>
    <row r="273">
      <c r="A273" s="14" t="n">
        <v>46183</v>
      </c>
      <c r="B273" s="9" t="inlineStr">
        <is>
          <t>ABSLAMC</t>
        </is>
      </c>
      <c r="C273" s="9" t="inlineStr">
        <is>
          <t>BREAKOUT</t>
        </is>
      </c>
      <c r="D273" s="9" t="inlineStr">
        <is>
          <t>BEAR</t>
        </is>
      </c>
      <c r="E273" s="15" t="b">
        <v>1</v>
      </c>
      <c r="F273" s="14" t="n">
        <v>46184</v>
      </c>
      <c r="G273" s="10" t="n">
        <v>1086.376474894044</v>
      </c>
      <c r="H273" s="10" t="n">
        <v>14</v>
      </c>
      <c r="I273" s="15" t="b">
        <v>1</v>
      </c>
      <c r="J273" s="15" t="b">
        <v>1</v>
      </c>
      <c r="K273" s="15" t="b">
        <v>0</v>
      </c>
      <c r="L273" s="15" t="b">
        <v>0</v>
      </c>
      <c r="M273" s="14" t="n">
        <v>46195</v>
      </c>
      <c r="N273" s="11" t="n">
        <v>0.08178483056247554</v>
      </c>
      <c r="O273" s="13" t="n">
        <v>1243.887622967762</v>
      </c>
    </row>
    <row r="274">
      <c r="A274" s="14" t="n">
        <v>46184</v>
      </c>
      <c r="B274" s="9" t="inlineStr">
        <is>
          <t>APARINDS</t>
        </is>
      </c>
      <c r="C274" s="15" t="n"/>
      <c r="D274" s="15" t="n"/>
      <c r="E274" s="15" t="b">
        <v>0</v>
      </c>
      <c r="F274" s="14" t="n"/>
      <c r="G274" s="15" t="n"/>
      <c r="H274" s="15" t="n"/>
      <c r="I274" s="15" t="n"/>
      <c r="J274" s="15" t="n"/>
      <c r="K274" s="15" t="n"/>
      <c r="L274" s="15" t="n"/>
      <c r="M274" s="14" t="n"/>
      <c r="N274" s="15" t="n"/>
      <c r="O274" s="15" t="n"/>
    </row>
    <row r="275">
      <c r="A275" s="14" t="n">
        <v>46184</v>
      </c>
      <c r="B275" s="9" t="inlineStr">
        <is>
          <t>ABDL</t>
        </is>
      </c>
      <c r="C275" s="9" t="inlineStr">
        <is>
          <t>BREAKOUT</t>
        </is>
      </c>
      <c r="D275" s="9" t="inlineStr">
        <is>
          <t>BEAR</t>
        </is>
      </c>
      <c r="E275" s="15" t="b">
        <v>1</v>
      </c>
      <c r="F275" s="14" t="n">
        <v>46185</v>
      </c>
      <c r="G275" s="10" t="n">
        <v>609.2248767813443</v>
      </c>
      <c r="H275" s="10" t="n">
        <v>25</v>
      </c>
      <c r="I275" s="15" t="b">
        <v>1</v>
      </c>
      <c r="J275" s="15" t="b">
        <v>1</v>
      </c>
      <c r="K275" s="15" t="b">
        <v>0</v>
      </c>
      <c r="L275" s="15" t="b">
        <v>0</v>
      </c>
      <c r="M275" s="14" t="n">
        <v>46196</v>
      </c>
      <c r="N275" s="11" t="n">
        <v>0.02973275797858155</v>
      </c>
      <c r="O275" s="13" t="n">
        <v>452.8483953967708</v>
      </c>
    </row>
    <row r="276">
      <c r="A276" s="14" t="n">
        <v>46184</v>
      </c>
      <c r="B276" s="9" t="inlineStr">
        <is>
          <t>INNOVACAP</t>
        </is>
      </c>
      <c r="C276" s="9" t="inlineStr">
        <is>
          <t>BREAKOUT</t>
        </is>
      </c>
      <c r="D276" s="9" t="inlineStr">
        <is>
          <t>BEAR</t>
        </is>
      </c>
      <c r="E276" s="15" t="b">
        <v>1</v>
      </c>
      <c r="F276" s="14" t="n">
        <v>46185</v>
      </c>
      <c r="G276" s="10" t="n">
        <v>960.2575000000001</v>
      </c>
      <c r="H276" s="10" t="n">
        <v>16</v>
      </c>
      <c r="I276" s="15" t="b">
        <v>1</v>
      </c>
      <c r="J276" s="15" t="b">
        <v>1</v>
      </c>
      <c r="K276" s="15" t="b">
        <v>0</v>
      </c>
      <c r="L276" s="15" t="b">
        <v>0</v>
      </c>
      <c r="M276" s="14" t="n">
        <v>46204</v>
      </c>
      <c r="N276" s="11" t="n">
        <v>0.02970297029702973</v>
      </c>
      <c r="O276" s="13" t="n">
        <v>456.3599999999988</v>
      </c>
    </row>
    <row r="277">
      <c r="A277" s="14" t="n">
        <v>46184</v>
      </c>
      <c r="B277" s="9" t="inlineStr">
        <is>
          <t>AKUMS</t>
        </is>
      </c>
      <c r="C277" s="9" t="inlineStr">
        <is>
          <t>BREAKOUT</t>
        </is>
      </c>
      <c r="D277" s="9" t="inlineStr">
        <is>
          <t>BEAR</t>
        </is>
      </c>
      <c r="E277" s="15" t="b">
        <v>1</v>
      </c>
      <c r="F277" s="14" t="n">
        <v>46185</v>
      </c>
      <c r="G277" s="10" t="n">
        <v>612.1056608757902</v>
      </c>
      <c r="H277" s="10" t="n">
        <v>25</v>
      </c>
      <c r="I277" s="15" t="b">
        <v>1</v>
      </c>
      <c r="J277" s="15" t="b">
        <v>1</v>
      </c>
      <c r="K277" s="15" t="b">
        <v>0</v>
      </c>
      <c r="L277" s="15" t="b">
        <v>0</v>
      </c>
      <c r="M277" s="14" t="n">
        <v>46211</v>
      </c>
      <c r="N277" s="11" t="n">
        <v>0.07459100502937877</v>
      </c>
      <c r="O277" s="13" t="n">
        <v>1141.439410722433</v>
      </c>
    </row>
    <row r="278">
      <c r="A278" s="14" t="n">
        <v>46185</v>
      </c>
      <c r="B278" s="9" t="inlineStr">
        <is>
          <t>MAHABANK</t>
        </is>
      </c>
      <c r="C278" s="15" t="n"/>
      <c r="D278" s="15" t="n"/>
      <c r="E278" s="15" t="b">
        <v>0</v>
      </c>
      <c r="F278" s="14" t="n"/>
      <c r="G278" s="15" t="n"/>
      <c r="H278" s="15" t="n"/>
      <c r="I278" s="15" t="n"/>
      <c r="J278" s="15" t="n"/>
      <c r="K278" s="15" t="n"/>
      <c r="L278" s="15" t="n"/>
      <c r="M278" s="14" t="n"/>
      <c r="N278" s="15" t="n"/>
      <c r="O278" s="15" t="n"/>
    </row>
    <row r="279">
      <c r="A279" s="14" t="n">
        <v>46185</v>
      </c>
      <c r="B279" s="9" t="inlineStr">
        <is>
          <t>POWERMECH</t>
        </is>
      </c>
      <c r="C279" s="15" t="n"/>
      <c r="D279" s="15" t="n"/>
      <c r="E279" s="15" t="b">
        <v>0</v>
      </c>
      <c r="F279" s="14" t="n"/>
      <c r="G279" s="15" t="n"/>
      <c r="H279" s="15" t="n"/>
      <c r="I279" s="15" t="n"/>
      <c r="J279" s="15" t="n"/>
      <c r="K279" s="15" t="n"/>
      <c r="L279" s="15" t="n"/>
      <c r="M279" s="14" t="n"/>
      <c r="N279" s="15" t="n"/>
      <c r="O279" s="15" t="n"/>
    </row>
    <row r="280">
      <c r="A280" s="14" t="n">
        <v>46185</v>
      </c>
      <c r="B280" s="9" t="inlineStr">
        <is>
          <t>BOSCHLTD</t>
        </is>
      </c>
      <c r="C280" s="9" t="inlineStr">
        <is>
          <t>BREAKOUT</t>
        </is>
      </c>
      <c r="D280" s="9" t="inlineStr">
        <is>
          <t>NEUTRAL</t>
        </is>
      </c>
      <c r="E280" s="15" t="b">
        <v>1</v>
      </c>
      <c r="F280" s="14" t="n">
        <v>46188</v>
      </c>
      <c r="G280" s="10" t="n">
        <v>39142.42073521884</v>
      </c>
      <c r="H280" s="10" t="n">
        <v>0</v>
      </c>
      <c r="I280" s="15" t="b">
        <v>1</v>
      </c>
      <c r="J280" s="15" t="b">
        <v>1</v>
      </c>
      <c r="K280" s="15" t="b">
        <v>0</v>
      </c>
      <c r="L280" s="15" t="b">
        <v>0</v>
      </c>
      <c r="M280" s="14" t="n">
        <v>46226</v>
      </c>
      <c r="N280" s="11" t="n">
        <v>0.07563708441066264</v>
      </c>
      <c r="O280" s="13" t="n">
        <v>2960.618581187417</v>
      </c>
    </row>
    <row r="281">
      <c r="A281" s="14" t="n">
        <v>46185</v>
      </c>
      <c r="B281" s="9" t="inlineStr">
        <is>
          <t>BANCOINDIA</t>
        </is>
      </c>
      <c r="C281" s="9" t="inlineStr">
        <is>
          <t>BREAKOUT</t>
        </is>
      </c>
      <c r="D281" s="9" t="inlineStr">
        <is>
          <t>NEUTRAL</t>
        </is>
      </c>
      <c r="E281" s="15" t="b">
        <v>1</v>
      </c>
      <c r="F281" s="14" t="n">
        <v>46188</v>
      </c>
      <c r="G281" s="10" t="n">
        <v>687.5665002441407</v>
      </c>
      <c r="H281" s="10" t="n">
        <v>22</v>
      </c>
      <c r="I281" s="15" t="b">
        <v>0</v>
      </c>
      <c r="J281" s="15" t="b">
        <v>0</v>
      </c>
      <c r="K281" s="15" t="b">
        <v>1</v>
      </c>
      <c r="L281" s="15" t="b">
        <v>0</v>
      </c>
      <c r="M281" s="14" t="n">
        <v>46225</v>
      </c>
      <c r="N281" s="11" t="n">
        <v>-0.07425742574257432</v>
      </c>
      <c r="O281" s="13" t="n">
        <v>-1123.252203369142</v>
      </c>
    </row>
    <row r="282">
      <c r="A282" s="14" t="n">
        <v>46185</v>
      </c>
      <c r="B282" s="9" t="inlineStr">
        <is>
          <t>AEROENTER</t>
        </is>
      </c>
      <c r="C282" s="9" t="inlineStr">
        <is>
          <t>BREAKOUT</t>
        </is>
      </c>
      <c r="D282" s="9" t="inlineStr">
        <is>
          <t>NEUTRAL</t>
        </is>
      </c>
      <c r="E282" s="15" t="b">
        <v>1</v>
      </c>
      <c r="F282" s="14" t="n">
        <v>46188</v>
      </c>
      <c r="G282" s="10" t="n">
        <v>110.5574578857422</v>
      </c>
      <c r="H282" s="10" t="n">
        <v>140</v>
      </c>
      <c r="I282" s="15" t="b">
        <v>1</v>
      </c>
      <c r="J282" s="15" t="b">
        <v>1</v>
      </c>
      <c r="K282" s="15" t="b">
        <v>0</v>
      </c>
      <c r="L282" s="15" t="b">
        <v>0</v>
      </c>
      <c r="M282" s="14" t="n">
        <v>46191</v>
      </c>
      <c r="N282" s="11" t="n">
        <v>0.08569073752196509</v>
      </c>
      <c r="O282" s="13" t="n">
        <v>1326.325014669599</v>
      </c>
    </row>
    <row r="283">
      <c r="A283" s="14" t="n">
        <v>46185</v>
      </c>
      <c r="B283" s="9" t="inlineStr">
        <is>
          <t>PRIVISCL</t>
        </is>
      </c>
      <c r="C283" s="9" t="inlineStr">
        <is>
          <t>BREAKOUT</t>
        </is>
      </c>
      <c r="D283" s="9" t="inlineStr">
        <is>
          <t>NEUTRAL</t>
        </is>
      </c>
      <c r="E283" s="15" t="b">
        <v>1</v>
      </c>
      <c r="F283" s="14" t="n">
        <v>46188</v>
      </c>
      <c r="G283" s="10" t="n">
        <v>3469.0067578125</v>
      </c>
      <c r="H283" s="10" t="n">
        <v>4</v>
      </c>
      <c r="I283" s="15" t="b">
        <v>1</v>
      </c>
      <c r="J283" s="15" t="b">
        <v>0</v>
      </c>
      <c r="K283" s="15" t="b">
        <v>0</v>
      </c>
      <c r="L283" s="15" t="b">
        <v>0</v>
      </c>
      <c r="M283" s="14" t="n">
        <v>46248</v>
      </c>
      <c r="N283" s="11" t="n">
        <v>0.02970297029702973</v>
      </c>
      <c r="O283" s="13" t="n">
        <v>412.1592187500009</v>
      </c>
    </row>
    <row r="284">
      <c r="A284" s="14" t="n">
        <v>46185</v>
      </c>
      <c r="B284" s="9" t="inlineStr">
        <is>
          <t>AARVI</t>
        </is>
      </c>
      <c r="C284" s="9" t="inlineStr">
        <is>
          <t>BREAKOUT</t>
        </is>
      </c>
      <c r="D284" s="9" t="inlineStr">
        <is>
          <t>NEUTRAL</t>
        </is>
      </c>
      <c r="E284" s="15" t="b">
        <v>1</v>
      </c>
      <c r="F284" s="14" t="n">
        <v>46188</v>
      </c>
      <c r="G284" s="10" t="n">
        <v>147.8511253356934</v>
      </c>
      <c r="H284" s="10" t="n">
        <v>105</v>
      </c>
      <c r="I284" s="15" t="b">
        <v>0</v>
      </c>
      <c r="J284" s="15" t="b">
        <v>0</v>
      </c>
      <c r="K284" s="15" t="b">
        <v>1</v>
      </c>
      <c r="L284" s="15" t="b">
        <v>0</v>
      </c>
      <c r="M284" s="14" t="n">
        <v>46189</v>
      </c>
      <c r="N284" s="11" t="n">
        <v>-0.07425742574257421</v>
      </c>
      <c r="O284" s="13" t="n">
        <v>-1152.799615859985</v>
      </c>
    </row>
    <row r="285">
      <c r="A285" s="14" t="n">
        <v>46185</v>
      </c>
      <c r="B285" s="9" t="inlineStr">
        <is>
          <t>PITTIENG</t>
        </is>
      </c>
      <c r="C285" s="9" t="inlineStr">
        <is>
          <t>BREAKOUT</t>
        </is>
      </c>
      <c r="D285" s="9" t="inlineStr">
        <is>
          <t>NEUTRAL</t>
        </is>
      </c>
      <c r="E285" s="15" t="b">
        <v>1</v>
      </c>
      <c r="F285" s="14" t="n">
        <v>46188</v>
      </c>
      <c r="G285" s="10" t="n">
        <v>1000.789544677734</v>
      </c>
      <c r="H285" s="10" t="n">
        <v>15</v>
      </c>
      <c r="I285" s="15" t="b">
        <v>0</v>
      </c>
      <c r="J285" s="15" t="b">
        <v>0</v>
      </c>
      <c r="K285" s="15" t="b">
        <v>1</v>
      </c>
      <c r="L285" s="15" t="b">
        <v>0</v>
      </c>
      <c r="M285" s="14" t="n">
        <v>46210</v>
      </c>
      <c r="N285" s="11" t="n">
        <v>-0.07425742574257421</v>
      </c>
      <c r="O285" s="13" t="n">
        <v>-1114.740829467773</v>
      </c>
    </row>
    <row r="286">
      <c r="A286" s="14" t="n">
        <v>46185</v>
      </c>
      <c r="B286" s="9" t="inlineStr">
        <is>
          <t>DJML</t>
        </is>
      </c>
      <c r="C286" s="9" t="inlineStr">
        <is>
          <t>BREAKOUT</t>
        </is>
      </c>
      <c r="D286" s="9" t="inlineStr">
        <is>
          <t>NEUTRAL</t>
        </is>
      </c>
      <c r="E286" s="15" t="b">
        <v>1</v>
      </c>
      <c r="F286" s="14" t="n">
        <v>46188</v>
      </c>
      <c r="G286" s="10" t="n">
        <v>114.4636408996582</v>
      </c>
      <c r="H286" s="10" t="n">
        <v>135</v>
      </c>
      <c r="I286" s="15" t="b">
        <v>0</v>
      </c>
      <c r="J286" s="15" t="b">
        <v>0</v>
      </c>
      <c r="K286" s="15" t="b">
        <v>1</v>
      </c>
      <c r="L286" s="15" t="b">
        <v>0</v>
      </c>
      <c r="M286" s="14" t="n">
        <v>46189</v>
      </c>
      <c r="N286" s="11" t="n">
        <v>-0.07425742574257421</v>
      </c>
      <c r="O286" s="13" t="n">
        <v>-1147.469667434691</v>
      </c>
    </row>
    <row r="287">
      <c r="A287" s="14" t="n">
        <v>46185</v>
      </c>
      <c r="B287" s="9" t="inlineStr">
        <is>
          <t>TVSSCS</t>
        </is>
      </c>
      <c r="C287" s="9" t="inlineStr">
        <is>
          <t>BREAKOUT</t>
        </is>
      </c>
      <c r="D287" s="9" t="inlineStr">
        <is>
          <t>NEUTRAL</t>
        </is>
      </c>
      <c r="E287" s="15" t="b">
        <v>1</v>
      </c>
      <c r="F287" s="14" t="n">
        <v>46188</v>
      </c>
      <c r="G287" s="10" t="n">
        <v>133.5825944519043</v>
      </c>
      <c r="H287" s="10" t="n">
        <v>116</v>
      </c>
      <c r="I287" s="15" t="b">
        <v>1</v>
      </c>
      <c r="J287" s="15" t="b">
        <v>1</v>
      </c>
      <c r="K287" s="15" t="b">
        <v>0</v>
      </c>
      <c r="L287" s="15" t="b">
        <v>0</v>
      </c>
      <c r="M287" s="14" t="n">
        <v>46197</v>
      </c>
      <c r="N287" s="11" t="n">
        <v>0.02970297029702973</v>
      </c>
      <c r="O287" s="13" t="n">
        <v>460.2647808837899</v>
      </c>
    </row>
    <row r="288">
      <c r="A288" s="14" t="n">
        <v>46185</v>
      </c>
      <c r="B288" s="9" t="inlineStr">
        <is>
          <t>DATAPATTNS</t>
        </is>
      </c>
      <c r="C288" s="9" t="inlineStr">
        <is>
          <t>MOMENTUM</t>
        </is>
      </c>
      <c r="D288" s="9" t="inlineStr">
        <is>
          <t>NEUTRAL</t>
        </is>
      </c>
      <c r="E288" s="15" t="b">
        <v>1</v>
      </c>
      <c r="F288" s="14" t="n">
        <v>46188</v>
      </c>
      <c r="G288" s="10" t="n">
        <v>4581.113921645374</v>
      </c>
      <c r="H288" s="10" t="n">
        <v>3</v>
      </c>
      <c r="I288" s="15" t="b">
        <v>1</v>
      </c>
      <c r="J288" s="15" t="b">
        <v>0</v>
      </c>
      <c r="K288" s="15" t="b">
        <v>0</v>
      </c>
      <c r="L288" s="15" t="b">
        <v>0</v>
      </c>
      <c r="M288" s="14" t="n">
        <v>46197</v>
      </c>
      <c r="N288" s="11" t="n">
        <v>0.02970958379024502</v>
      </c>
      <c r="O288" s="13" t="n">
        <v>408.3089637233443</v>
      </c>
    </row>
    <row r="289">
      <c r="A289" s="14" t="n">
        <v>46185</v>
      </c>
      <c r="B289" s="9" t="inlineStr">
        <is>
          <t>GROWW</t>
        </is>
      </c>
      <c r="C289" s="9" t="inlineStr">
        <is>
          <t>BREAKOUT</t>
        </is>
      </c>
      <c r="D289" s="9" t="inlineStr">
        <is>
          <t>NEUTRAL</t>
        </is>
      </c>
      <c r="E289" s="15" t="b">
        <v>1</v>
      </c>
      <c r="F289" s="14" t="n">
        <v>46188</v>
      </c>
      <c r="G289" s="10" t="n">
        <v>200.9597012329102</v>
      </c>
      <c r="H289" s="10" t="n">
        <v>77</v>
      </c>
      <c r="I289" s="15" t="b">
        <v>1</v>
      </c>
      <c r="J289" s="15" t="b">
        <v>1</v>
      </c>
      <c r="K289" s="15" t="b">
        <v>0</v>
      </c>
      <c r="L289" s="15" t="b">
        <v>0</v>
      </c>
      <c r="M289" s="14" t="n">
        <v>46218</v>
      </c>
      <c r="N289" s="11" t="n">
        <v>0.07425742574257432</v>
      </c>
      <c r="O289" s="13" t="n">
        <v>1149.051757049562</v>
      </c>
    </row>
    <row r="290">
      <c r="A290" s="14" t="n">
        <v>46185</v>
      </c>
      <c r="B290" s="9" t="inlineStr">
        <is>
          <t>INOXGREEN</t>
        </is>
      </c>
      <c r="C290" s="9" t="inlineStr">
        <is>
          <t>BREAKOUT</t>
        </is>
      </c>
      <c r="D290" s="9" t="inlineStr">
        <is>
          <t>NEUTRAL</t>
        </is>
      </c>
      <c r="E290" s="15" t="b">
        <v>1</v>
      </c>
      <c r="F290" s="14" t="n">
        <v>46188</v>
      </c>
      <c r="G290" s="10" t="n">
        <v>191.7989938354492</v>
      </c>
      <c r="H290" s="10" t="n">
        <v>81</v>
      </c>
      <c r="I290" s="15" t="b">
        <v>1</v>
      </c>
      <c r="J290" s="15" t="b">
        <v>1</v>
      </c>
      <c r="K290" s="15" t="b">
        <v>0</v>
      </c>
      <c r="L290" s="15" t="b">
        <v>0</v>
      </c>
      <c r="M290" s="14" t="n">
        <v>46209</v>
      </c>
      <c r="N290" s="11" t="n">
        <v>0.07425742574257455</v>
      </c>
      <c r="O290" s="13" t="n">
        <v>1153.642462921146</v>
      </c>
    </row>
    <row r="291">
      <c r="A291" s="14" t="n">
        <v>46188</v>
      </c>
      <c r="B291" s="9" t="inlineStr">
        <is>
          <t>HNDFDS</t>
        </is>
      </c>
      <c r="C291" s="9" t="inlineStr">
        <is>
          <t>BREAKOUT</t>
        </is>
      </c>
      <c r="D291" s="9" t="inlineStr">
        <is>
          <t>NEUTRAL</t>
        </is>
      </c>
      <c r="E291" s="15" t="b">
        <v>1</v>
      </c>
      <c r="F291" s="14" t="n">
        <v>46189</v>
      </c>
      <c r="G291" s="10" t="n">
        <v>563.2770123291016</v>
      </c>
      <c r="H291" s="10" t="n">
        <v>30</v>
      </c>
      <c r="I291" s="15" t="b">
        <v>0</v>
      </c>
      <c r="J291" s="15" t="b">
        <v>0</v>
      </c>
      <c r="K291" s="15" t="b">
        <v>1</v>
      </c>
      <c r="L291" s="15" t="b">
        <v>0</v>
      </c>
      <c r="M291" s="14" t="n">
        <v>46210</v>
      </c>
      <c r="N291" s="11" t="n">
        <v>-0.06791718752321041</v>
      </c>
      <c r="O291" s="13" t="n">
        <v>-1147.685714216079</v>
      </c>
    </row>
    <row r="292">
      <c r="A292" s="14" t="n">
        <v>46188</v>
      </c>
      <c r="B292" s="9" t="inlineStr">
        <is>
          <t>NUVAMA</t>
        </is>
      </c>
      <c r="C292" s="9" t="inlineStr">
        <is>
          <t>BREAKOUT</t>
        </is>
      </c>
      <c r="D292" s="9" t="inlineStr">
        <is>
          <t>NEUTRAL</t>
        </is>
      </c>
      <c r="E292" s="15" t="b">
        <v>1</v>
      </c>
      <c r="F292" s="14" t="n">
        <v>46189</v>
      </c>
      <c r="G292" s="10" t="n">
        <v>1670.400024414062</v>
      </c>
      <c r="H292" s="10" t="n">
        <v>9</v>
      </c>
      <c r="I292" s="15" t="b">
        <v>1</v>
      </c>
      <c r="J292" s="15" t="b">
        <v>1</v>
      </c>
      <c r="K292" s="15" t="b">
        <v>0</v>
      </c>
      <c r="L292" s="15" t="b">
        <v>0</v>
      </c>
      <c r="M292" s="14" t="n">
        <v>46206</v>
      </c>
      <c r="N292" s="11" t="n">
        <v>0.08272359113256833</v>
      </c>
      <c r="O292" s="13" t="n">
        <v>1243.633397827149</v>
      </c>
    </row>
    <row r="293">
      <c r="A293" s="14" t="n">
        <v>46188</v>
      </c>
      <c r="B293" s="9" t="inlineStr">
        <is>
          <t>PRUDENT</t>
        </is>
      </c>
      <c r="C293" s="9" t="inlineStr">
        <is>
          <t>BREAKOUT</t>
        </is>
      </c>
      <c r="D293" s="9" t="inlineStr">
        <is>
          <t>NEUTRAL</t>
        </is>
      </c>
      <c r="E293" s="15" t="b">
        <v>1</v>
      </c>
      <c r="F293" s="14" t="n">
        <v>46189</v>
      </c>
      <c r="G293" s="10" t="n">
        <v>2987.14482909148</v>
      </c>
      <c r="H293" s="10" t="n">
        <v>5</v>
      </c>
      <c r="I293" s="15" t="b">
        <v>0</v>
      </c>
      <c r="J293" s="15" t="b">
        <v>0</v>
      </c>
      <c r="K293" s="15" t="b">
        <v>1</v>
      </c>
      <c r="L293" s="15" t="b">
        <v>0</v>
      </c>
      <c r="M293" s="14" t="n">
        <v>46224</v>
      </c>
      <c r="N293" s="11" t="n">
        <v>-0.05873916820878988</v>
      </c>
      <c r="O293" s="13" t="n">
        <v>-877.3120129001063</v>
      </c>
    </row>
    <row r="294">
      <c r="A294" s="14" t="n">
        <v>46188</v>
      </c>
      <c r="B294" s="9" t="inlineStr">
        <is>
          <t>MAHABANK</t>
        </is>
      </c>
      <c r="C294" s="9" t="inlineStr">
        <is>
          <t>MOMENTUM</t>
        </is>
      </c>
      <c r="D294" s="9" t="inlineStr">
        <is>
          <t>NEUTRAL</t>
        </is>
      </c>
      <c r="E294" s="15" t="b">
        <v>1</v>
      </c>
      <c r="F294" s="14" t="n">
        <v>46189</v>
      </c>
      <c r="G294" s="10" t="n">
        <v>89.90000152587891</v>
      </c>
      <c r="H294" s="10" t="n">
        <v>212</v>
      </c>
      <c r="I294" s="15" t="b">
        <v>0</v>
      </c>
      <c r="J294" s="15" t="b">
        <v>0</v>
      </c>
      <c r="K294" s="15" t="b">
        <v>1</v>
      </c>
      <c r="L294" s="15" t="b">
        <v>0</v>
      </c>
      <c r="M294" s="14" t="n">
        <v>46210</v>
      </c>
      <c r="N294" s="11" t="n">
        <v>-0.06093530142530823</v>
      </c>
      <c r="O294" s="13" t="n">
        <v>-1161.353742516402</v>
      </c>
    </row>
    <row r="295">
      <c r="A295" s="14" t="n">
        <v>46188</v>
      </c>
      <c r="B295" s="9" t="inlineStr">
        <is>
          <t>MOTILALOFS</t>
        </is>
      </c>
      <c r="C295" s="9" t="inlineStr">
        <is>
          <t>BREAKOUT</t>
        </is>
      </c>
      <c r="D295" s="9" t="inlineStr">
        <is>
          <t>NEUTRAL</t>
        </is>
      </c>
      <c r="E295" s="15" t="b">
        <v>1</v>
      </c>
      <c r="F295" s="14" t="n">
        <v>46189</v>
      </c>
      <c r="G295" s="10" t="n">
        <v>948.8445123291016</v>
      </c>
      <c r="H295" s="10" t="n">
        <v>16</v>
      </c>
      <c r="I295" s="15" t="b">
        <v>0</v>
      </c>
      <c r="J295" s="15" t="b">
        <v>0</v>
      </c>
      <c r="K295" s="15" t="b">
        <v>1</v>
      </c>
      <c r="L295" s="15" t="b">
        <v>0</v>
      </c>
      <c r="M295" s="14" t="n">
        <v>46227</v>
      </c>
      <c r="N295" s="11" t="n">
        <v>-0.07233577282293091</v>
      </c>
      <c r="O295" s="13" t="n">
        <v>-1098.166417409961</v>
      </c>
    </row>
    <row r="296">
      <c r="A296" s="14" t="n">
        <v>46188</v>
      </c>
      <c r="B296" s="9" t="inlineStr">
        <is>
          <t>CGCL</t>
        </is>
      </c>
      <c r="C296" s="9" t="inlineStr">
        <is>
          <t>MOMENTUM</t>
        </is>
      </c>
      <c r="D296" s="9" t="inlineStr">
        <is>
          <t>NEUTRAL</t>
        </is>
      </c>
      <c r="E296" s="15" t="b">
        <v>1</v>
      </c>
      <c r="F296" s="14" t="n">
        <v>46189</v>
      </c>
      <c r="G296" s="10" t="n">
        <v>215.8409987713412</v>
      </c>
      <c r="H296" s="10" t="n">
        <v>80</v>
      </c>
      <c r="I296" s="15" t="b">
        <v>1</v>
      </c>
      <c r="J296" s="15" t="b">
        <v>1</v>
      </c>
      <c r="K296" s="15" t="b">
        <v>0</v>
      </c>
      <c r="L296" s="15" t="b">
        <v>0</v>
      </c>
      <c r="M296" s="14" t="n">
        <v>46209</v>
      </c>
      <c r="N296" s="11" t="n">
        <v>0.07585779549286054</v>
      </c>
      <c r="O296" s="13" t="n">
        <v>1309.857787501692</v>
      </c>
    </row>
    <row r="297">
      <c r="A297" s="14" t="n">
        <v>46188</v>
      </c>
      <c r="B297" s="9" t="inlineStr">
        <is>
          <t>RBLBANK</t>
        </is>
      </c>
      <c r="C297" s="9" t="inlineStr">
        <is>
          <t>BREAKOUT</t>
        </is>
      </c>
      <c r="D297" s="9" t="inlineStr">
        <is>
          <t>NEUTRAL</t>
        </is>
      </c>
      <c r="E297" s="15" t="b">
        <v>1</v>
      </c>
      <c r="F297" s="14" t="n">
        <v>46189</v>
      </c>
      <c r="G297" s="10" t="n">
        <v>373.0342146862435</v>
      </c>
      <c r="H297" s="10" t="n">
        <v>49</v>
      </c>
      <c r="I297" s="15" t="b">
        <v>0</v>
      </c>
      <c r="J297" s="15" t="b">
        <v>0</v>
      </c>
      <c r="K297" s="15" t="b">
        <v>1</v>
      </c>
      <c r="L297" s="15" t="b">
        <v>0</v>
      </c>
      <c r="M297" s="14" t="n">
        <v>46226</v>
      </c>
      <c r="N297" s="11" t="n">
        <v>-0.05790396254748743</v>
      </c>
      <c r="O297" s="13" t="n">
        <v>-1058.407800610058</v>
      </c>
    </row>
    <row r="298">
      <c r="A298" s="14" t="n">
        <v>46188</v>
      </c>
      <c r="B298" s="9" t="inlineStr">
        <is>
          <t>SHRIPISTON</t>
        </is>
      </c>
      <c r="C298" s="9" t="inlineStr">
        <is>
          <t>BREAKOUT</t>
        </is>
      </c>
      <c r="D298" s="9" t="inlineStr">
        <is>
          <t>NEUTRAL</t>
        </is>
      </c>
      <c r="E298" s="15" t="b">
        <v>1</v>
      </c>
      <c r="F298" s="14" t="n">
        <v>46189</v>
      </c>
      <c r="G298" s="10" t="n">
        <v>3759.087406487626</v>
      </c>
      <c r="H298" s="10" t="n">
        <v>4</v>
      </c>
      <c r="I298" s="15" t="b">
        <v>1</v>
      </c>
      <c r="J298" s="15" t="b">
        <v>1</v>
      </c>
      <c r="K298" s="15" t="b">
        <v>0</v>
      </c>
      <c r="L298" s="15" t="b">
        <v>0</v>
      </c>
      <c r="M298" s="14" t="n">
        <v>46203</v>
      </c>
      <c r="N298" s="11" t="n">
        <v>0.07874405666750395</v>
      </c>
      <c r="O298" s="13" t="n">
        <v>1184.023167018249</v>
      </c>
    </row>
    <row r="299">
      <c r="A299" s="14" t="n">
        <v>46188</v>
      </c>
      <c r="B299" s="9" t="inlineStr">
        <is>
          <t>WABAG</t>
        </is>
      </c>
      <c r="C299" s="9" t="inlineStr">
        <is>
          <t>MOMENTUM</t>
        </is>
      </c>
      <c r="D299" s="9" t="inlineStr">
        <is>
          <t>NEUTRAL</t>
        </is>
      </c>
      <c r="E299" s="15" t="b">
        <v>1</v>
      </c>
      <c r="F299" s="14" t="n">
        <v>46189</v>
      </c>
      <c r="G299" s="10" t="n">
        <v>1636.806748429967</v>
      </c>
      <c r="H299" s="10" t="n">
        <v>10</v>
      </c>
      <c r="I299" s="15" t="b">
        <v>1</v>
      </c>
      <c r="J299" s="15" t="b">
        <v>1</v>
      </c>
      <c r="K299" s="15" t="b">
        <v>0</v>
      </c>
      <c r="L299" s="15" t="b">
        <v>0</v>
      </c>
      <c r="M299" s="14" t="n">
        <v>46191</v>
      </c>
      <c r="N299" s="11" t="n">
        <v>0.07726316483807905</v>
      </c>
      <c r="O299" s="13" t="n">
        <v>1264.648696120248</v>
      </c>
    </row>
    <row r="300">
      <c r="A300" s="14" t="n">
        <v>46188</v>
      </c>
      <c r="B300" s="9" t="inlineStr">
        <is>
          <t>BELRISE</t>
        </is>
      </c>
      <c r="C300" s="9" t="inlineStr">
        <is>
          <t>MOMENTUM</t>
        </is>
      </c>
      <c r="D300" s="9" t="inlineStr">
        <is>
          <t>NEUTRAL</t>
        </is>
      </c>
      <c r="E300" s="15" t="b">
        <v>1</v>
      </c>
      <c r="F300" s="14" t="n">
        <v>46189</v>
      </c>
      <c r="G300" s="10" t="n">
        <v>238.8324887485942</v>
      </c>
      <c r="H300" s="10" t="n">
        <v>64</v>
      </c>
      <c r="I300" s="15" t="b">
        <v>0</v>
      </c>
      <c r="J300" s="15" t="b">
        <v>0</v>
      </c>
      <c r="K300" s="15" t="b">
        <v>1</v>
      </c>
      <c r="L300" s="15" t="b">
        <v>0</v>
      </c>
      <c r="M300" s="14" t="n">
        <v>46209</v>
      </c>
      <c r="N300" s="11" t="n">
        <v>-0.06949127222941365</v>
      </c>
      <c r="O300" s="13" t="n">
        <v>-1062.193503542843</v>
      </c>
    </row>
    <row r="301">
      <c r="A301" s="14" t="n">
        <v>46188</v>
      </c>
      <c r="B301" s="9" t="inlineStr">
        <is>
          <t>POWERMECH</t>
        </is>
      </c>
      <c r="C301" s="9" t="inlineStr">
        <is>
          <t>MOMENTUM</t>
        </is>
      </c>
      <c r="D301" s="9" t="inlineStr">
        <is>
          <t>NEUTRAL</t>
        </is>
      </c>
      <c r="E301" s="15" t="b">
        <v>1</v>
      </c>
      <c r="F301" s="14" t="n">
        <v>46189</v>
      </c>
      <c r="G301" s="10" t="n">
        <v>2864.031151079787</v>
      </c>
      <c r="H301" s="10" t="n">
        <v>5</v>
      </c>
      <c r="I301" s="15" t="b">
        <v>0</v>
      </c>
      <c r="J301" s="15" t="b">
        <v>0</v>
      </c>
      <c r="K301" s="15" t="b">
        <v>1</v>
      </c>
      <c r="L301" s="15" t="b">
        <v>0</v>
      </c>
      <c r="M301" s="14" t="n">
        <v>46206</v>
      </c>
      <c r="N301" s="11" t="n">
        <v>-0.06940458706109398</v>
      </c>
      <c r="O301" s="13" t="n">
        <v>-993.8844968540116</v>
      </c>
    </row>
    <row r="302">
      <c r="A302" s="14" t="n">
        <v>46188</v>
      </c>
      <c r="B302" s="9" t="inlineStr">
        <is>
          <t>SJS</t>
        </is>
      </c>
      <c r="C302" s="9" t="inlineStr">
        <is>
          <t>MOMENTUM</t>
        </is>
      </c>
      <c r="D302" s="9" t="inlineStr">
        <is>
          <t>NEUTRAL</t>
        </is>
      </c>
      <c r="E302" s="15" t="b">
        <v>1</v>
      </c>
      <c r="F302" s="14" t="n">
        <v>46189</v>
      </c>
      <c r="G302" s="10" t="n">
        <v>2222.227595214844</v>
      </c>
      <c r="H302" s="10" t="n">
        <v>6</v>
      </c>
      <c r="I302" s="15" t="b">
        <v>1</v>
      </c>
      <c r="J302" s="15" t="b">
        <v>1</v>
      </c>
      <c r="K302" s="15" t="b">
        <v>0</v>
      </c>
      <c r="L302" s="15" t="b">
        <v>0</v>
      </c>
      <c r="M302" s="14" t="n">
        <v>46230</v>
      </c>
      <c r="N302" s="11" t="n">
        <v>0.07425742574257432</v>
      </c>
      <c r="O302" s="13" t="n">
        <v>990.1014038085959</v>
      </c>
    </row>
    <row r="303">
      <c r="A303" s="14" t="n">
        <v>46188</v>
      </c>
      <c r="B303" s="9" t="inlineStr">
        <is>
          <t>ELECON</t>
        </is>
      </c>
      <c r="C303" s="9" t="inlineStr">
        <is>
          <t>BREAKOUT</t>
        </is>
      </c>
      <c r="D303" s="9" t="inlineStr">
        <is>
          <t>NEUTRAL</t>
        </is>
      </c>
      <c r="E303" s="15" t="b">
        <v>1</v>
      </c>
      <c r="F303" s="14" t="n">
        <v>46189</v>
      </c>
      <c r="G303" s="10" t="n">
        <v>565.3392395019531</v>
      </c>
      <c r="H303" s="10" t="n">
        <v>27</v>
      </c>
      <c r="I303" s="15" t="b">
        <v>0</v>
      </c>
      <c r="J303" s="15" t="b">
        <v>0</v>
      </c>
      <c r="K303" s="15" t="b">
        <v>1</v>
      </c>
      <c r="L303" s="15" t="b">
        <v>0</v>
      </c>
      <c r="M303" s="14" t="n">
        <v>46198</v>
      </c>
      <c r="N303" s="11" t="n">
        <v>-0.07425742574257421</v>
      </c>
      <c r="O303" s="13" t="n">
        <v>-1133.477188110352</v>
      </c>
    </row>
    <row r="304">
      <c r="A304" s="14" t="n">
        <v>46189</v>
      </c>
      <c r="B304" s="9" t="inlineStr">
        <is>
          <t>KPIL</t>
        </is>
      </c>
      <c r="C304" s="9" t="inlineStr">
        <is>
          <t>BREAKOUT</t>
        </is>
      </c>
      <c r="D304" s="9" t="inlineStr">
        <is>
          <t>NEUTRAL</t>
        </is>
      </c>
      <c r="E304" s="15" t="b">
        <v>1</v>
      </c>
      <c r="F304" s="14" t="n">
        <v>46190</v>
      </c>
      <c r="G304" s="10" t="n">
        <v>1368.395393066406</v>
      </c>
      <c r="H304" s="10" t="n">
        <v>11</v>
      </c>
      <c r="I304" s="15" t="b">
        <v>1</v>
      </c>
      <c r="J304" s="15" t="b">
        <v>0</v>
      </c>
      <c r="K304" s="15" t="b">
        <v>0</v>
      </c>
      <c r="L304" s="15" t="b">
        <v>0</v>
      </c>
      <c r="M304" s="14" t="n">
        <v>46198</v>
      </c>
      <c r="N304" s="11" t="n">
        <v>0.02970297029702973</v>
      </c>
      <c r="O304" s="13" t="n">
        <v>447.0994848632808</v>
      </c>
    </row>
    <row r="305">
      <c r="A305" s="14" t="n">
        <v>46189</v>
      </c>
      <c r="B305" s="9" t="inlineStr">
        <is>
          <t>AVL</t>
        </is>
      </c>
      <c r="C305" s="9" t="inlineStr">
        <is>
          <t>BREAKOUT</t>
        </is>
      </c>
      <c r="D305" s="9" t="inlineStr">
        <is>
          <t>NEUTRAL</t>
        </is>
      </c>
      <c r="E305" s="15" t="b">
        <v>1</v>
      </c>
      <c r="F305" s="14" t="n">
        <v>46190</v>
      </c>
      <c r="G305" s="10" t="n">
        <v>589.7447021484376</v>
      </c>
      <c r="H305" s="10" t="n">
        <v>26</v>
      </c>
      <c r="I305" s="15" t="b">
        <v>1</v>
      </c>
      <c r="J305" s="15" t="b">
        <v>1</v>
      </c>
      <c r="K305" s="15" t="b">
        <v>0</v>
      </c>
      <c r="L305" s="15" t="b">
        <v>0</v>
      </c>
      <c r="M305" s="14" t="n">
        <v>46198</v>
      </c>
      <c r="N305" s="11" t="n">
        <v>0.08482482703833118</v>
      </c>
      <c r="O305" s="13" t="n">
        <v>1300.649801269345</v>
      </c>
    </row>
    <row r="306">
      <c r="A306" s="14" t="n">
        <v>46189</v>
      </c>
      <c r="B306" s="9" t="inlineStr">
        <is>
          <t>PHOENIXLTD</t>
        </is>
      </c>
      <c r="C306" s="9" t="inlineStr">
        <is>
          <t>MOMENTUM</t>
        </is>
      </c>
      <c r="D306" s="9" t="inlineStr">
        <is>
          <t>NEUTRAL</t>
        </is>
      </c>
      <c r="E306" s="15" t="b">
        <v>1</v>
      </c>
      <c r="F306" s="14" t="n">
        <v>46190</v>
      </c>
      <c r="G306" s="10" t="n">
        <v>1872.919401194235</v>
      </c>
      <c r="H306" s="10" t="n">
        <v>10</v>
      </c>
      <c r="I306" s="15" t="b">
        <v>1</v>
      </c>
      <c r="J306" s="15" t="b">
        <v>1</v>
      </c>
      <c r="K306" s="15" t="b">
        <v>0</v>
      </c>
      <c r="L306" s="15" t="b">
        <v>0</v>
      </c>
      <c r="M306" s="14" t="n">
        <v>46206</v>
      </c>
      <c r="N306" s="11" t="n">
        <v>0.08083439311640017</v>
      </c>
      <c r="O306" s="13" t="n">
        <v>1513.963031514677</v>
      </c>
    </row>
    <row r="307">
      <c r="A307" s="14" t="n">
        <v>46189</v>
      </c>
      <c r="B307" s="9" t="inlineStr">
        <is>
          <t>RML</t>
        </is>
      </c>
      <c r="C307" s="9" t="inlineStr">
        <is>
          <t>BREAKOUT</t>
        </is>
      </c>
      <c r="D307" s="9" t="inlineStr">
        <is>
          <t>NEUTRAL</t>
        </is>
      </c>
      <c r="E307" s="15" t="b">
        <v>1</v>
      </c>
      <c r="F307" s="14" t="n">
        <v>46190</v>
      </c>
      <c r="G307" s="10" t="n">
        <v>975.1944454856749</v>
      </c>
      <c r="H307" s="10" t="n">
        <v>17</v>
      </c>
      <c r="I307" s="15" t="b">
        <v>1</v>
      </c>
      <c r="J307" s="15" t="b">
        <v>1</v>
      </c>
      <c r="K307" s="15" t="b">
        <v>0</v>
      </c>
      <c r="L307" s="15" t="b">
        <v>0</v>
      </c>
      <c r="M307" s="14" t="n">
        <v>46192</v>
      </c>
      <c r="N307" s="11" t="n">
        <v>0.07436106120278874</v>
      </c>
      <c r="O307" s="13" t="n">
        <v>1232.780395371457</v>
      </c>
    </row>
    <row r="308">
      <c r="A308" s="14" t="n">
        <v>46189</v>
      </c>
      <c r="B308" s="9" t="inlineStr">
        <is>
          <t>VARROC</t>
        </is>
      </c>
      <c r="C308" s="9" t="inlineStr">
        <is>
          <t>BREAKOUT</t>
        </is>
      </c>
      <c r="D308" s="9" t="inlineStr">
        <is>
          <t>NEUTRAL</t>
        </is>
      </c>
      <c r="E308" s="15" t="b">
        <v>1</v>
      </c>
      <c r="F308" s="14" t="n">
        <v>46190</v>
      </c>
      <c r="G308" s="10" t="n">
        <v>621.7334645896132</v>
      </c>
      <c r="H308" s="10" t="n">
        <v>25</v>
      </c>
      <c r="I308" s="15" t="b">
        <v>1</v>
      </c>
      <c r="J308" s="15" t="b">
        <v>1</v>
      </c>
      <c r="K308" s="15" t="b">
        <v>0</v>
      </c>
      <c r="L308" s="15" t="b">
        <v>0</v>
      </c>
      <c r="M308" s="14" t="n">
        <v>46234</v>
      </c>
      <c r="N308" s="11" t="n">
        <v>0.08499999107029232</v>
      </c>
      <c r="O308" s="13" t="n">
        <v>1321.183473455474</v>
      </c>
    </row>
    <row r="309">
      <c r="A309" s="14" t="n">
        <v>46189</v>
      </c>
      <c r="B309" s="9" t="inlineStr">
        <is>
          <t>BANDHANBNK</t>
        </is>
      </c>
      <c r="C309" s="9" t="inlineStr">
        <is>
          <t>BREAKOUT</t>
        </is>
      </c>
      <c r="D309" s="9" t="inlineStr">
        <is>
          <t>NEUTRAL</t>
        </is>
      </c>
      <c r="E309" s="15" t="b">
        <v>1</v>
      </c>
      <c r="F309" s="14" t="n">
        <v>46190</v>
      </c>
      <c r="G309" s="10" t="n">
        <v>215.9481730607031</v>
      </c>
      <c r="H309" s="10" t="n">
        <v>75</v>
      </c>
      <c r="I309" s="15" t="b">
        <v>0</v>
      </c>
      <c r="J309" s="15" t="b">
        <v>0</v>
      </c>
      <c r="K309" s="15" t="b">
        <v>1</v>
      </c>
      <c r="L309" s="15" t="b">
        <v>0</v>
      </c>
      <c r="M309" s="14" t="n">
        <v>46198</v>
      </c>
      <c r="N309" s="11" t="n">
        <v>-0.06647307471748642</v>
      </c>
      <c r="O309" s="13" t="n">
        <v>-1076.605428222661</v>
      </c>
    </row>
    <row r="310">
      <c r="A310" s="14" t="n">
        <v>46189</v>
      </c>
      <c r="B310" s="9" t="inlineStr">
        <is>
          <t>ASHIANA</t>
        </is>
      </c>
      <c r="C310" s="9" t="inlineStr">
        <is>
          <t>BREAKOUT</t>
        </is>
      </c>
      <c r="D310" s="9" t="inlineStr">
        <is>
          <t>NEUTRAL</t>
        </is>
      </c>
      <c r="E310" s="15" t="b">
        <v>1</v>
      </c>
      <c r="F310" s="14" t="n">
        <v>46190</v>
      </c>
      <c r="G310" s="10" t="n">
        <v>390.7991916047924</v>
      </c>
      <c r="H310" s="10" t="n">
        <v>39</v>
      </c>
      <c r="I310" s="15" t="b">
        <v>1</v>
      </c>
      <c r="J310" s="15" t="b">
        <v>1</v>
      </c>
      <c r="K310" s="15" t="b">
        <v>0</v>
      </c>
      <c r="L310" s="15" t="b">
        <v>0</v>
      </c>
      <c r="M310" s="14" t="n">
        <v>46224</v>
      </c>
      <c r="N310" s="11" t="n">
        <v>0.07628676573926141</v>
      </c>
      <c r="O310" s="13" t="n">
        <v>1162.699448860852</v>
      </c>
    </row>
    <row r="311">
      <c r="A311" s="14" t="n">
        <v>46189</v>
      </c>
      <c r="B311" s="9" t="inlineStr">
        <is>
          <t>AURUM</t>
        </is>
      </c>
      <c r="C311" s="9" t="inlineStr">
        <is>
          <t>MOMENTUM</t>
        </is>
      </c>
      <c r="D311" s="9" t="inlineStr">
        <is>
          <t>NEUTRAL</t>
        </is>
      </c>
      <c r="E311" s="15" t="b">
        <v>1</v>
      </c>
      <c r="F311" s="14" t="n">
        <v>46190</v>
      </c>
      <c r="G311" s="10" t="n">
        <v>197</v>
      </c>
      <c r="H311" s="10" t="n">
        <v>78</v>
      </c>
      <c r="I311" s="15" t="b">
        <v>1</v>
      </c>
      <c r="J311" s="15" t="b">
        <v>1</v>
      </c>
      <c r="K311" s="15" t="b">
        <v>0</v>
      </c>
      <c r="L311" s="15" t="b">
        <v>0</v>
      </c>
      <c r="M311" s="14" t="n">
        <v>46202</v>
      </c>
      <c r="N311" s="11" t="n">
        <v>0.08725814199689698</v>
      </c>
      <c r="O311" s="13" t="n">
        <v>1340.808609924318</v>
      </c>
    </row>
    <row r="312">
      <c r="A312" s="14" t="n">
        <v>46189</v>
      </c>
      <c r="B312" s="9" t="inlineStr">
        <is>
          <t>CHAMBLFERT</t>
        </is>
      </c>
      <c r="C312" s="9" t="inlineStr">
        <is>
          <t>BREAKOUT</t>
        </is>
      </c>
      <c r="D312" s="9" t="inlineStr">
        <is>
          <t>NEUTRAL</t>
        </is>
      </c>
      <c r="E312" s="15" t="b">
        <v>1</v>
      </c>
      <c r="F312" s="14" t="n">
        <v>46190</v>
      </c>
      <c r="G312" s="10" t="n">
        <v>487.4359399178032</v>
      </c>
      <c r="H312" s="10" t="n">
        <v>40</v>
      </c>
      <c r="I312" s="15" t="b">
        <v>0</v>
      </c>
      <c r="J312" s="15" t="b">
        <v>0</v>
      </c>
      <c r="K312" s="15" t="b">
        <v>1</v>
      </c>
      <c r="L312" s="15" t="b">
        <v>0</v>
      </c>
      <c r="M312" s="14" t="n">
        <v>46202</v>
      </c>
      <c r="N312" s="11" t="n">
        <v>-0.05935042459463702</v>
      </c>
      <c r="O312" s="13" t="n">
        <v>-1157.181199872305</v>
      </c>
    </row>
    <row r="313">
      <c r="A313" s="14" t="n">
        <v>46189</v>
      </c>
      <c r="B313" s="9" t="inlineStr">
        <is>
          <t>PDSL</t>
        </is>
      </c>
      <c r="C313" s="9" t="inlineStr">
        <is>
          <t>MOMENTUM</t>
        </is>
      </c>
      <c r="D313" s="9" t="inlineStr">
        <is>
          <t>NEUTRAL</t>
        </is>
      </c>
      <c r="E313" s="15" t="b">
        <v>1</v>
      </c>
      <c r="F313" s="14" t="n">
        <v>46190</v>
      </c>
      <c r="G313" s="10" t="n">
        <v>334.0964760505138</v>
      </c>
      <c r="H313" s="10" t="n">
        <v>46</v>
      </c>
      <c r="I313" s="15" t="b">
        <v>1</v>
      </c>
      <c r="J313" s="15" t="b">
        <v>1</v>
      </c>
      <c r="K313" s="15" t="b">
        <v>0</v>
      </c>
      <c r="L313" s="15" t="b">
        <v>0</v>
      </c>
      <c r="M313" s="14" t="n">
        <v>46197</v>
      </c>
      <c r="N313" s="11" t="n">
        <v>0.08500006667743598</v>
      </c>
      <c r="O313" s="13" t="n">
        <v>1306.318246085544</v>
      </c>
    </row>
    <row r="314">
      <c r="A314" s="14" t="n">
        <v>46189</v>
      </c>
      <c r="B314" s="9" t="inlineStr">
        <is>
          <t>PRESTIGE</t>
        </is>
      </c>
      <c r="C314" s="9" t="inlineStr">
        <is>
          <t>BREAKOUT</t>
        </is>
      </c>
      <c r="D314" s="9" t="inlineStr">
        <is>
          <t>NEUTRAL</t>
        </is>
      </c>
      <c r="E314" s="15" t="b">
        <v>1</v>
      </c>
      <c r="F314" s="14" t="n">
        <v>46190</v>
      </c>
      <c r="G314" s="10" t="n">
        <v>1508.101494946137</v>
      </c>
      <c r="H314" s="10" t="n">
        <v>10</v>
      </c>
      <c r="I314" s="15" t="b">
        <v>1</v>
      </c>
      <c r="J314" s="15" t="b">
        <v>1</v>
      </c>
      <c r="K314" s="15" t="b">
        <v>0</v>
      </c>
      <c r="L314" s="15" t="b">
        <v>0</v>
      </c>
      <c r="M314" s="14" t="n">
        <v>46205</v>
      </c>
      <c r="N314" s="11" t="n">
        <v>0.0929757997215377</v>
      </c>
      <c r="O314" s="13" t="n">
        <v>1402.169425538634</v>
      </c>
    </row>
    <row r="315">
      <c r="A315" s="14" t="n">
        <v>46189</v>
      </c>
      <c r="B315" s="9" t="inlineStr">
        <is>
          <t>SMARTWORKS</t>
        </is>
      </c>
      <c r="C315" s="9" t="inlineStr">
        <is>
          <t>MOMENTUM</t>
        </is>
      </c>
      <c r="D315" s="9" t="inlineStr">
        <is>
          <t>NEUTRAL</t>
        </is>
      </c>
      <c r="E315" s="15" t="b">
        <v>1</v>
      </c>
      <c r="F315" s="14" t="n">
        <v>46190</v>
      </c>
      <c r="G315" s="10" t="n">
        <v>486.3500061035156</v>
      </c>
      <c r="H315" s="10" t="n">
        <v>31</v>
      </c>
      <c r="I315" s="15" t="b">
        <v>0</v>
      </c>
      <c r="J315" s="15" t="b">
        <v>0</v>
      </c>
      <c r="K315" s="15" t="b">
        <v>1</v>
      </c>
      <c r="L315" s="15" t="b">
        <v>0</v>
      </c>
      <c r="M315" s="14" t="n">
        <v>46211</v>
      </c>
      <c r="N315" s="11" t="n">
        <v>-0.07422795736411703</v>
      </c>
      <c r="O315" s="13" t="n">
        <v>-1119.123793029784</v>
      </c>
    </row>
    <row r="316">
      <c r="A316" s="14" t="n">
        <v>46189</v>
      </c>
      <c r="B316" s="9" t="inlineStr">
        <is>
          <t>AHCL</t>
        </is>
      </c>
      <c r="C316" s="9" t="inlineStr">
        <is>
          <t>BREAKOUT</t>
        </is>
      </c>
      <c r="D316" s="9" t="inlineStr">
        <is>
          <t>NEUTRAL</t>
        </is>
      </c>
      <c r="E316" s="15" t="b">
        <v>1</v>
      </c>
      <c r="F316" s="14" t="n">
        <v>46190</v>
      </c>
      <c r="G316" s="10" t="n">
        <v>16.19000053405762</v>
      </c>
      <c r="H316" s="10" t="n">
        <v>957</v>
      </c>
      <c r="I316" s="15" t="b">
        <v>0</v>
      </c>
      <c r="J316" s="15" t="b">
        <v>0</v>
      </c>
      <c r="K316" s="15" t="b">
        <v>1</v>
      </c>
      <c r="L316" s="15" t="b">
        <v>0</v>
      </c>
      <c r="M316" s="14" t="n">
        <v>46211</v>
      </c>
      <c r="N316" s="11" t="n">
        <v>-0.07193025206807124</v>
      </c>
      <c r="O316" s="13" t="n">
        <v>-1114.475134162902</v>
      </c>
    </row>
    <row r="317">
      <c r="A317" s="14" t="n">
        <v>46189</v>
      </c>
      <c r="B317" s="9" t="inlineStr">
        <is>
          <t>CREST</t>
        </is>
      </c>
      <c r="C317" s="9" t="inlineStr">
        <is>
          <t>BREAKOUT</t>
        </is>
      </c>
      <c r="D317" s="9" t="inlineStr">
        <is>
          <t>NEUTRAL</t>
        </is>
      </c>
      <c r="E317" s="15" t="b">
        <v>1</v>
      </c>
      <c r="F317" s="14" t="n">
        <v>46190</v>
      </c>
      <c r="G317" s="10" t="n">
        <v>390.8733843563165</v>
      </c>
      <c r="H317" s="10" t="n">
        <v>39</v>
      </c>
      <c r="I317" s="15" t="b">
        <v>0</v>
      </c>
      <c r="J317" s="15" t="b">
        <v>0</v>
      </c>
      <c r="K317" s="15" t="b">
        <v>1</v>
      </c>
      <c r="L317" s="15" t="b">
        <v>0</v>
      </c>
      <c r="M317" s="14" t="n">
        <v>46210</v>
      </c>
      <c r="N317" s="11" t="n">
        <v>-0.06875885200374365</v>
      </c>
      <c r="O317" s="13" t="n">
        <v>-1048.164202299178</v>
      </c>
    </row>
    <row r="318">
      <c r="A318" s="14" t="n">
        <v>46189</v>
      </c>
      <c r="B318" s="9" t="inlineStr">
        <is>
          <t>MUTHOOTMF</t>
        </is>
      </c>
      <c r="C318" s="9" t="inlineStr">
        <is>
          <t>BREAKOUT</t>
        </is>
      </c>
      <c r="D318" s="9" t="inlineStr">
        <is>
          <t>NEUTRAL</t>
        </is>
      </c>
      <c r="E318" s="15" t="b">
        <v>1</v>
      </c>
      <c r="F318" s="14" t="n">
        <v>46190</v>
      </c>
      <c r="G318" s="10" t="n">
        <v>206</v>
      </c>
      <c r="H318" s="10" t="n">
        <v>74</v>
      </c>
      <c r="I318" s="15" t="b">
        <v>1</v>
      </c>
      <c r="J318" s="15" t="b">
        <v>1</v>
      </c>
      <c r="K318" s="15" t="b">
        <v>0</v>
      </c>
      <c r="L318" s="15" t="b">
        <v>0</v>
      </c>
      <c r="M318" s="14" t="n">
        <v>46206</v>
      </c>
      <c r="N318" s="11" t="n">
        <v>0.08652739182259284</v>
      </c>
      <c r="O318" s="13" t="n">
        <v>1319.023560943604</v>
      </c>
    </row>
    <row r="319">
      <c r="A319" s="14" t="n">
        <v>46190</v>
      </c>
      <c r="B319" s="9" t="inlineStr">
        <is>
          <t>AEROENTER</t>
        </is>
      </c>
      <c r="C319" s="15" t="n"/>
      <c r="D319" s="15" t="n"/>
      <c r="E319" s="15" t="b">
        <v>0</v>
      </c>
      <c r="F319" s="14" t="n"/>
      <c r="G319" s="15" t="n"/>
      <c r="H319" s="15" t="n"/>
      <c r="I319" s="15" t="n"/>
      <c r="J319" s="15" t="n"/>
      <c r="K319" s="15" t="n"/>
      <c r="L319" s="15" t="n"/>
      <c r="M319" s="14" t="n"/>
      <c r="N319" s="15" t="n"/>
      <c r="O319" s="15" t="n"/>
    </row>
    <row r="320">
      <c r="A320" s="14" t="n">
        <v>46190</v>
      </c>
      <c r="B320" s="9" t="inlineStr">
        <is>
          <t>KEI</t>
        </is>
      </c>
      <c r="C320" s="9" t="inlineStr">
        <is>
          <t>BREAKOUT</t>
        </is>
      </c>
      <c r="D320" s="9" t="inlineStr">
        <is>
          <t>NEUTRAL</t>
        </is>
      </c>
      <c r="E320" s="15" t="b">
        <v>1</v>
      </c>
      <c r="F320" s="14" t="n">
        <v>46191</v>
      </c>
      <c r="G320" s="10" t="n">
        <v>5643.5</v>
      </c>
      <c r="H320" s="10" t="n">
        <v>3</v>
      </c>
      <c r="I320" s="15" t="b">
        <v>0</v>
      </c>
      <c r="J320" s="15" t="b">
        <v>0</v>
      </c>
      <c r="K320" s="15" t="b">
        <v>1</v>
      </c>
      <c r="L320" s="15" t="b">
        <v>0</v>
      </c>
      <c r="M320" s="14" t="n">
        <v>46198</v>
      </c>
      <c r="N320" s="11" t="n">
        <v>-0.05697253857907814</v>
      </c>
      <c r="O320" s="13" t="n">
        <v>-964.5735644130827</v>
      </c>
    </row>
    <row r="321">
      <c r="A321" s="14" t="n">
        <v>46190</v>
      </c>
      <c r="B321" s="9" t="inlineStr">
        <is>
          <t>TRITONV</t>
        </is>
      </c>
      <c r="C321" s="9" t="inlineStr">
        <is>
          <t>BREAKOUT</t>
        </is>
      </c>
      <c r="D321" s="9" t="inlineStr">
        <is>
          <t>NEUTRAL</t>
        </is>
      </c>
      <c r="E321" s="15" t="b">
        <v>1</v>
      </c>
      <c r="F321" s="14" t="n">
        <v>46191</v>
      </c>
      <c r="G321" s="10" t="n">
        <v>1156.946123046875</v>
      </c>
      <c r="H321" s="10" t="n">
        <v>13</v>
      </c>
      <c r="I321" s="15" t="b">
        <v>0</v>
      </c>
      <c r="J321" s="15" t="b">
        <v>0</v>
      </c>
      <c r="K321" s="15" t="b">
        <v>1</v>
      </c>
      <c r="L321" s="15" t="b">
        <v>0</v>
      </c>
      <c r="M321" s="14" t="n">
        <v>46203</v>
      </c>
      <c r="N321" s="11" t="n">
        <v>-0.07425742574257432</v>
      </c>
      <c r="O321" s="13" t="n">
        <v>-1116.853930664064</v>
      </c>
    </row>
    <row r="322">
      <c r="A322" s="14" t="n">
        <v>46190</v>
      </c>
      <c r="B322" s="9" t="inlineStr">
        <is>
          <t>WALCHANNAG</t>
        </is>
      </c>
      <c r="C322" s="9" t="inlineStr">
        <is>
          <t>BREAKOUT</t>
        </is>
      </c>
      <c r="D322" s="9" t="inlineStr">
        <is>
          <t>NEUTRAL</t>
        </is>
      </c>
      <c r="E322" s="15" t="b">
        <v>1</v>
      </c>
      <c r="F322" s="14" t="n">
        <v>46191</v>
      </c>
      <c r="G322" s="10" t="n">
        <v>282.8504876708984</v>
      </c>
      <c r="H322" s="10" t="n">
        <v>54</v>
      </c>
      <c r="I322" s="15" t="b">
        <v>1</v>
      </c>
      <c r="J322" s="15" t="b">
        <v>1</v>
      </c>
      <c r="K322" s="15" t="b">
        <v>0</v>
      </c>
      <c r="L322" s="15" t="b">
        <v>0</v>
      </c>
      <c r="M322" s="14" t="n">
        <v>46192</v>
      </c>
      <c r="N322" s="11" t="n">
        <v>0.07566545808346503</v>
      </c>
      <c r="O322" s="13" t="n">
        <v>1155.708632812502</v>
      </c>
    </row>
    <row r="323">
      <c r="A323" s="14" t="n">
        <v>46190</v>
      </c>
      <c r="B323" s="9" t="inlineStr">
        <is>
          <t>YESBANK</t>
        </is>
      </c>
      <c r="C323" s="9" t="inlineStr">
        <is>
          <t>BREAKOUT</t>
        </is>
      </c>
      <c r="D323" s="9" t="inlineStr">
        <is>
          <t>NEUTRAL</t>
        </is>
      </c>
      <c r="E323" s="15" t="b">
        <v>1</v>
      </c>
      <c r="F323" s="14" t="n">
        <v>46191</v>
      </c>
      <c r="G323" s="10" t="n">
        <v>25.23999977111816</v>
      </c>
      <c r="H323" s="10" t="n">
        <v>714</v>
      </c>
      <c r="I323" s="15" t="b">
        <v>0</v>
      </c>
      <c r="J323" s="15" t="b">
        <v>0</v>
      </c>
      <c r="K323" s="15" t="b">
        <v>1</v>
      </c>
      <c r="L323" s="15" t="b">
        <v>0</v>
      </c>
      <c r="M323" s="14" t="n">
        <v>46211</v>
      </c>
      <c r="N323" s="11" t="n">
        <v>-0.06056978710538252</v>
      </c>
      <c r="O323" s="13" t="n">
        <v>-1091.549928651042</v>
      </c>
    </row>
    <row r="324">
      <c r="A324" s="14" t="n">
        <v>46190</v>
      </c>
      <c r="B324" s="9" t="inlineStr">
        <is>
          <t>LMW</t>
        </is>
      </c>
      <c r="C324" s="9" t="inlineStr">
        <is>
          <t>BREAKOUT</t>
        </is>
      </c>
      <c r="D324" s="9" t="inlineStr">
        <is>
          <t>NEUTRAL</t>
        </is>
      </c>
      <c r="E324" s="15" t="b">
        <v>1</v>
      </c>
      <c r="F324" s="14" t="n">
        <v>46191</v>
      </c>
      <c r="G324" s="10" t="n">
        <v>16411.95159988038</v>
      </c>
      <c r="H324" s="10" t="n">
        <v>1</v>
      </c>
      <c r="I324" s="15" t="b">
        <v>0</v>
      </c>
      <c r="J324" s="15" t="b">
        <v>0</v>
      </c>
      <c r="K324" s="15" t="b">
        <v>1</v>
      </c>
      <c r="L324" s="15" t="b">
        <v>0</v>
      </c>
      <c r="M324" s="14" t="n">
        <v>46211</v>
      </c>
      <c r="N324" s="11" t="n">
        <v>-0.05516719944832971</v>
      </c>
      <c r="O324" s="13" t="n">
        <v>-905.4014072469345</v>
      </c>
    </row>
    <row r="325">
      <c r="A325" s="14" t="n">
        <v>46190</v>
      </c>
      <c r="B325" s="9" t="inlineStr">
        <is>
          <t>MUFIN</t>
        </is>
      </c>
      <c r="C325" s="9" t="inlineStr">
        <is>
          <t>BREAKOUT</t>
        </is>
      </c>
      <c r="D325" s="9" t="inlineStr">
        <is>
          <t>NEUTRAL</t>
        </is>
      </c>
      <c r="E325" s="15" t="b">
        <v>1</v>
      </c>
      <c r="F325" s="14" t="n">
        <v>46191</v>
      </c>
      <c r="G325" s="10" t="n">
        <v>129.6000061035156</v>
      </c>
      <c r="H325" s="10" t="n">
        <v>145</v>
      </c>
      <c r="I325" s="15" t="b">
        <v>1</v>
      </c>
      <c r="J325" s="15" t="b">
        <v>1</v>
      </c>
      <c r="K325" s="15" t="b">
        <v>0</v>
      </c>
      <c r="L325" s="15" t="b">
        <v>0</v>
      </c>
      <c r="M325" s="14" t="n">
        <v>46211</v>
      </c>
      <c r="N325" s="11" t="n">
        <v>0.03132600577903055</v>
      </c>
      <c r="O325" s="13" t="n">
        <v>588.6783283233648</v>
      </c>
    </row>
    <row r="326">
      <c r="A326" s="14" t="n">
        <v>46190</v>
      </c>
      <c r="B326" s="9" t="inlineStr">
        <is>
          <t>SUZLON</t>
        </is>
      </c>
      <c r="C326" s="9" t="inlineStr">
        <is>
          <t>BREAKOUT</t>
        </is>
      </c>
      <c r="D326" s="9" t="inlineStr">
        <is>
          <t>NEUTRAL</t>
        </is>
      </c>
      <c r="E326" s="15" t="b">
        <v>1</v>
      </c>
      <c r="F326" s="14" t="n">
        <v>46191</v>
      </c>
      <c r="G326" s="10" t="n">
        <v>59.22000122070312</v>
      </c>
      <c r="H326" s="10" t="n">
        <v>268</v>
      </c>
      <c r="I326" s="15" t="b">
        <v>0</v>
      </c>
      <c r="J326" s="15" t="b">
        <v>0</v>
      </c>
      <c r="K326" s="15" t="b">
        <v>1</v>
      </c>
      <c r="L326" s="15" t="b">
        <v>0</v>
      </c>
      <c r="M326" s="14" t="n">
        <v>46209</v>
      </c>
      <c r="N326" s="11" t="n">
        <v>-0.06210815065295239</v>
      </c>
      <c r="O326" s="13" t="n">
        <v>-985.715995005566</v>
      </c>
    </row>
    <row r="327">
      <c r="A327" s="14" t="n">
        <v>46190</v>
      </c>
      <c r="B327" s="9" t="inlineStr">
        <is>
          <t>KRISHNADEF</t>
        </is>
      </c>
      <c r="C327" s="9" t="inlineStr">
        <is>
          <t>BREAKOUT</t>
        </is>
      </c>
      <c r="D327" s="9" t="inlineStr">
        <is>
          <t>NEUTRAL</t>
        </is>
      </c>
      <c r="E327" s="15" t="b">
        <v>1</v>
      </c>
      <c r="F327" s="14" t="n">
        <v>46191</v>
      </c>
      <c r="G327" s="10" t="n">
        <v>1317.774691162109</v>
      </c>
      <c r="H327" s="10" t="n">
        <v>11</v>
      </c>
      <c r="I327" s="15" t="b">
        <v>1</v>
      </c>
      <c r="J327" s="15" t="b">
        <v>0</v>
      </c>
      <c r="K327" s="15" t="b">
        <v>0</v>
      </c>
      <c r="L327" s="15" t="b">
        <v>0</v>
      </c>
      <c r="M327" s="14" t="n">
        <v>46196</v>
      </c>
      <c r="N327" s="11" t="n">
        <v>0.02970297029702973</v>
      </c>
      <c r="O327" s="13" t="n">
        <v>430.5600476074226</v>
      </c>
    </row>
    <row r="328">
      <c r="A328" s="14" t="n">
        <v>46190</v>
      </c>
      <c r="B328" s="9" t="inlineStr">
        <is>
          <t>BEPL</t>
        </is>
      </c>
      <c r="C328" s="9" t="inlineStr">
        <is>
          <t>BREAKOUT</t>
        </is>
      </c>
      <c r="D328" s="9" t="inlineStr">
        <is>
          <t>NEUTRAL</t>
        </is>
      </c>
      <c r="E328" s="15" t="b">
        <v>1</v>
      </c>
      <c r="F328" s="14" t="n">
        <v>46191</v>
      </c>
      <c r="G328" s="10" t="n">
        <v>100.287571606994</v>
      </c>
      <c r="H328" s="10" t="n">
        <v>172</v>
      </c>
      <c r="I328" s="15" t="b">
        <v>1</v>
      </c>
      <c r="J328" s="15" t="b">
        <v>1</v>
      </c>
      <c r="K328" s="15" t="b">
        <v>0</v>
      </c>
      <c r="L328" s="15" t="b">
        <v>0</v>
      </c>
      <c r="M328" s="14" t="n">
        <v>46197</v>
      </c>
      <c r="N328" s="11" t="n">
        <v>0.03196137925250064</v>
      </c>
      <c r="O328" s="13" t="n">
        <v>551.3166069962723</v>
      </c>
    </row>
    <row r="329">
      <c r="A329" s="14" t="n">
        <v>46190</v>
      </c>
      <c r="B329" s="9" t="inlineStr">
        <is>
          <t>CRAFTSMAN</t>
        </is>
      </c>
      <c r="C329" s="9" t="inlineStr">
        <is>
          <t>MOMENTUM</t>
        </is>
      </c>
      <c r="D329" s="9" t="inlineStr">
        <is>
          <t>NEUTRAL</t>
        </is>
      </c>
      <c r="E329" s="15" t="b">
        <v>1</v>
      </c>
      <c r="F329" s="14" t="n">
        <v>46191</v>
      </c>
      <c r="G329" s="10" t="n">
        <v>9508.397499999999</v>
      </c>
      <c r="H329" s="10" t="n">
        <v>1</v>
      </c>
      <c r="I329" s="15" t="b">
        <v>1</v>
      </c>
      <c r="J329" s="15" t="b">
        <v>1</v>
      </c>
      <c r="K329" s="15" t="b">
        <v>0</v>
      </c>
      <c r="L329" s="15" t="b">
        <v>0</v>
      </c>
      <c r="M329" s="14" t="n">
        <v>46239</v>
      </c>
      <c r="N329" s="11" t="n">
        <v>0.08254953518143449</v>
      </c>
      <c r="O329" s="13" t="n">
        <v>784.913793945314</v>
      </c>
    </row>
    <row r="330">
      <c r="A330" s="14" t="n">
        <v>46190</v>
      </c>
      <c r="B330" s="9" t="inlineStr">
        <is>
          <t>DIXON</t>
        </is>
      </c>
      <c r="C330" s="9" t="inlineStr">
        <is>
          <t>BREAKOUT</t>
        </is>
      </c>
      <c r="D330" s="9" t="inlineStr">
        <is>
          <t>NEUTRAL</t>
        </is>
      </c>
      <c r="E330" s="15" t="b">
        <v>1</v>
      </c>
      <c r="F330" s="14" t="n">
        <v>46191</v>
      </c>
      <c r="G330" s="10" t="n">
        <v>12850.11156991404</v>
      </c>
      <c r="H330" s="10" t="n">
        <v>1</v>
      </c>
      <c r="I330" s="15" t="b">
        <v>0</v>
      </c>
      <c r="J330" s="15" t="b">
        <v>0</v>
      </c>
      <c r="K330" s="15" t="b">
        <v>1</v>
      </c>
      <c r="L330" s="15" t="b">
        <v>0</v>
      </c>
      <c r="M330" s="14" t="n">
        <v>46196</v>
      </c>
      <c r="N330" s="11" t="n">
        <v>-0.05783241736666122</v>
      </c>
      <c r="O330" s="13" t="n">
        <v>-743.1530155194305</v>
      </c>
    </row>
    <row r="331">
      <c r="A331" s="14" t="n">
        <v>46190</v>
      </c>
      <c r="B331" s="9" t="inlineStr">
        <is>
          <t>EVEREADY</t>
        </is>
      </c>
      <c r="C331" s="9" t="inlineStr">
        <is>
          <t>BREAKOUT</t>
        </is>
      </c>
      <c r="D331" s="9" t="inlineStr">
        <is>
          <t>NEUTRAL</t>
        </is>
      </c>
      <c r="E331" s="15" t="b">
        <v>1</v>
      </c>
      <c r="F331" s="14" t="n">
        <v>46191</v>
      </c>
      <c r="G331" s="10" t="n">
        <v>361.3916881538415</v>
      </c>
      <c r="H331" s="10" t="n">
        <v>42</v>
      </c>
      <c r="I331" s="15" t="b">
        <v>0</v>
      </c>
      <c r="J331" s="15" t="b">
        <v>0</v>
      </c>
      <c r="K331" s="15" t="b">
        <v>1</v>
      </c>
      <c r="L331" s="15" t="b">
        <v>0</v>
      </c>
      <c r="M331" s="14" t="n">
        <v>46220</v>
      </c>
      <c r="N331" s="11" t="n">
        <v>-0.07167956085752614</v>
      </c>
      <c r="O331" s="13" t="n">
        <v>-1087.98469518595</v>
      </c>
    </row>
    <row r="332">
      <c r="A332" s="14" t="n">
        <v>46191</v>
      </c>
      <c r="B332" s="9" t="inlineStr">
        <is>
          <t>VTL</t>
        </is>
      </c>
      <c r="C332" s="9" t="inlineStr">
        <is>
          <t>BREAKOUT</t>
        </is>
      </c>
      <c r="D332" s="9" t="inlineStr">
        <is>
          <t>NEUTRAL</t>
        </is>
      </c>
      <c r="E332" s="15" t="b">
        <v>1</v>
      </c>
      <c r="F332" s="14" t="n">
        <v>46192</v>
      </c>
      <c r="G332" s="10" t="n">
        <v>654.4500537103795</v>
      </c>
      <c r="H332" s="10" t="n">
        <v>23</v>
      </c>
      <c r="I332" s="15" t="b">
        <v>0</v>
      </c>
      <c r="J332" s="15" t="b">
        <v>0</v>
      </c>
      <c r="K332" s="15" t="b">
        <v>1</v>
      </c>
      <c r="L332" s="15" t="b">
        <v>0</v>
      </c>
      <c r="M332" s="14" t="n">
        <v>46225</v>
      </c>
      <c r="N332" s="11" t="n">
        <v>-0.06301661412829174</v>
      </c>
      <c r="O332" s="13" t="n">
        <v>-948.5482095208565</v>
      </c>
    </row>
    <row r="333">
      <c r="A333" s="14" t="n">
        <v>46191</v>
      </c>
      <c r="B333" s="9" t="inlineStr">
        <is>
          <t>NYKAA</t>
        </is>
      </c>
      <c r="C333" s="9" t="inlineStr">
        <is>
          <t>BREAKOUT</t>
        </is>
      </c>
      <c r="D333" s="9" t="inlineStr">
        <is>
          <t>NEUTRAL</t>
        </is>
      </c>
      <c r="E333" s="15" t="b">
        <v>1</v>
      </c>
      <c r="F333" s="14" t="n">
        <v>46192</v>
      </c>
      <c r="G333" s="10" t="n">
        <v>299.2000122070312</v>
      </c>
      <c r="H333" s="10" t="n">
        <v>63</v>
      </c>
      <c r="I333" s="15" t="b">
        <v>1</v>
      </c>
      <c r="J333" s="15" t="b">
        <v>1</v>
      </c>
      <c r="K333" s="15" t="b">
        <v>0</v>
      </c>
      <c r="L333" s="15" t="b">
        <v>0</v>
      </c>
      <c r="M333" s="14" t="n">
        <v>46213</v>
      </c>
      <c r="N333" s="11" t="n">
        <v>0.08116139728479244</v>
      </c>
      <c r="O333" s="13" t="n">
        <v>1529.859936676026</v>
      </c>
    </row>
    <row r="334">
      <c r="A334" s="14" t="n">
        <v>46191</v>
      </c>
      <c r="B334" s="9" t="inlineStr">
        <is>
          <t>INGERRAND</t>
        </is>
      </c>
      <c r="C334" s="9" t="inlineStr">
        <is>
          <t>BREAKOUT</t>
        </is>
      </c>
      <c r="D334" s="9" t="inlineStr">
        <is>
          <t>NEUTRAL</t>
        </is>
      </c>
      <c r="E334" s="15" t="b">
        <v>1</v>
      </c>
      <c r="F334" s="14" t="n">
        <v>46192</v>
      </c>
      <c r="G334" s="10" t="n">
        <v>4722.68853917146</v>
      </c>
      <c r="H334" s="10" t="n">
        <v>3</v>
      </c>
      <c r="I334" s="15" t="b">
        <v>0</v>
      </c>
      <c r="J334" s="15" t="b">
        <v>0</v>
      </c>
      <c r="K334" s="15" t="b">
        <v>1</v>
      </c>
      <c r="L334" s="15" t="b">
        <v>0</v>
      </c>
      <c r="M334" s="14" t="n">
        <v>46205</v>
      </c>
      <c r="N334" s="11" t="n">
        <v>-0.06417220212789509</v>
      </c>
      <c r="O334" s="13" t="n">
        <v>-909.1959705684139</v>
      </c>
    </row>
    <row r="335">
      <c r="A335" s="14" t="n">
        <v>46191</v>
      </c>
      <c r="B335" s="9" t="inlineStr">
        <is>
          <t>LLOYDSENT</t>
        </is>
      </c>
      <c r="C335" s="9" t="inlineStr">
        <is>
          <t>MOMENTUM</t>
        </is>
      </c>
      <c r="D335" s="9" t="inlineStr">
        <is>
          <t>NEUTRAL</t>
        </is>
      </c>
      <c r="E335" s="15" t="b">
        <v>1</v>
      </c>
      <c r="F335" s="14" t="n">
        <v>46192</v>
      </c>
      <c r="G335" s="10" t="n">
        <v>77.27752850700443</v>
      </c>
      <c r="H335" s="10" t="n">
        <v>200</v>
      </c>
      <c r="I335" s="15" t="b">
        <v>0</v>
      </c>
      <c r="J335" s="15" t="b">
        <v>0</v>
      </c>
      <c r="K335" s="15" t="b">
        <v>1</v>
      </c>
      <c r="L335" s="15" t="b">
        <v>0</v>
      </c>
      <c r="M335" s="14" t="n">
        <v>46202</v>
      </c>
      <c r="N335" s="11" t="n">
        <v>-0.07044104467423029</v>
      </c>
      <c r="O335" s="13" t="n">
        <v>-1088.701967575201</v>
      </c>
    </row>
    <row r="336">
      <c r="A336" s="14" t="n">
        <v>46191</v>
      </c>
      <c r="B336" s="9" t="inlineStr">
        <is>
          <t>SHREEJISPG</t>
        </is>
      </c>
      <c r="C336" s="9" t="inlineStr">
        <is>
          <t>MOMENTUM</t>
        </is>
      </c>
      <c r="D336" s="9" t="inlineStr">
        <is>
          <t>NEUTRAL</t>
        </is>
      </c>
      <c r="E336" s="15" t="b">
        <v>1</v>
      </c>
      <c r="F336" s="14" t="n">
        <v>46192</v>
      </c>
      <c r="G336" s="10" t="n">
        <v>494</v>
      </c>
      <c r="H336" s="10" t="n">
        <v>30</v>
      </c>
      <c r="I336" s="15" t="b">
        <v>1</v>
      </c>
      <c r="J336" s="15" t="b">
        <v>1</v>
      </c>
      <c r="K336" s="15" t="b">
        <v>0</v>
      </c>
      <c r="L336" s="15" t="b">
        <v>0</v>
      </c>
      <c r="M336" s="14" t="n">
        <v>46213</v>
      </c>
      <c r="N336" s="11" t="n">
        <v>0.09071053972128439</v>
      </c>
      <c r="O336" s="13" t="n">
        <v>1344.330198669435</v>
      </c>
    </row>
    <row r="337">
      <c r="A337" s="14" t="n">
        <v>46191</v>
      </c>
      <c r="B337" s="9" t="inlineStr">
        <is>
          <t>ZFCVINDIA</t>
        </is>
      </c>
      <c r="C337" s="9" t="inlineStr">
        <is>
          <t>MOMENTUM</t>
        </is>
      </c>
      <c r="D337" s="9" t="inlineStr">
        <is>
          <t>NEUTRAL</t>
        </is>
      </c>
      <c r="E337" s="15" t="b">
        <v>1</v>
      </c>
      <c r="F337" s="14" t="n">
        <v>46192</v>
      </c>
      <c r="G337" s="10" t="n">
        <v>2593.005386859717</v>
      </c>
      <c r="H337" s="10" t="n">
        <v>7</v>
      </c>
      <c r="I337" s="15" t="b">
        <v>1</v>
      </c>
      <c r="J337" s="15" t="b">
        <v>1</v>
      </c>
      <c r="K337" s="15" t="b">
        <v>0</v>
      </c>
      <c r="L337" s="15" t="b">
        <v>0</v>
      </c>
      <c r="M337" s="14" t="n">
        <v>46197</v>
      </c>
      <c r="N337" s="11" t="n">
        <v>0.09153351487152882</v>
      </c>
      <c r="O337" s="13" t="n">
        <v>1661.428279980546</v>
      </c>
    </row>
    <row r="338">
      <c r="A338" s="14" t="n">
        <v>46191</v>
      </c>
      <c r="B338" s="9" t="inlineStr">
        <is>
          <t>CAMS</t>
        </is>
      </c>
      <c r="C338" s="9" t="inlineStr">
        <is>
          <t>BREAKOUT</t>
        </is>
      </c>
      <c r="D338" s="9" t="inlineStr">
        <is>
          <t>NEUTRAL</t>
        </is>
      </c>
      <c r="E338" s="15" t="b">
        <v>1</v>
      </c>
      <c r="F338" s="14" t="n">
        <v>46192</v>
      </c>
      <c r="G338" s="10" t="n">
        <v>825.9762618459603</v>
      </c>
      <c r="H338" s="10" t="n">
        <v>23</v>
      </c>
      <c r="I338" s="15" t="b">
        <v>0</v>
      </c>
      <c r="J338" s="15" t="b">
        <v>0</v>
      </c>
      <c r="K338" s="15" t="b">
        <v>1</v>
      </c>
      <c r="L338" s="15" t="b">
        <v>0</v>
      </c>
      <c r="M338" s="14" t="n">
        <v>46202</v>
      </c>
      <c r="N338" s="11" t="n">
        <v>-0.05750999270613955</v>
      </c>
      <c r="O338" s="13" t="n">
        <v>-1092.543442266728</v>
      </c>
    </row>
    <row r="339">
      <c r="A339" s="14" t="n">
        <v>46191</v>
      </c>
      <c r="B339" s="9" t="inlineStr">
        <is>
          <t>ZENTEC</t>
        </is>
      </c>
      <c r="C339" s="9" t="inlineStr">
        <is>
          <t>MOMENTUM</t>
        </is>
      </c>
      <c r="D339" s="9" t="inlineStr">
        <is>
          <t>NEUTRAL</t>
        </is>
      </c>
      <c r="E339" s="15" t="b">
        <v>1</v>
      </c>
      <c r="F339" s="14" t="n">
        <v>46192</v>
      </c>
      <c r="G339" s="10" t="n">
        <v>1930.988026228796</v>
      </c>
      <c r="H339" s="10" t="n">
        <v>7</v>
      </c>
      <c r="I339" s="15" t="b">
        <v>0</v>
      </c>
      <c r="J339" s="15" t="b">
        <v>0</v>
      </c>
      <c r="K339" s="15" t="b">
        <v>1</v>
      </c>
      <c r="L339" s="15" t="b">
        <v>0</v>
      </c>
      <c r="M339" s="14" t="n">
        <v>46197</v>
      </c>
      <c r="N339" s="11" t="n">
        <v>-0.06625827372999904</v>
      </c>
      <c r="O339" s="13" t="n">
        <v>-895.6075324785268</v>
      </c>
    </row>
    <row r="340">
      <c r="A340" s="14" t="n">
        <v>46191</v>
      </c>
      <c r="B340" s="9" t="inlineStr">
        <is>
          <t>FINEORG</t>
        </is>
      </c>
      <c r="C340" s="9" t="inlineStr">
        <is>
          <t>BREAKOUT</t>
        </is>
      </c>
      <c r="D340" s="9" t="inlineStr">
        <is>
          <t>NEUTRAL</t>
        </is>
      </c>
      <c r="E340" s="15" t="b">
        <v>1</v>
      </c>
      <c r="F340" s="14" t="n">
        <v>46192</v>
      </c>
      <c r="G340" s="10" t="n">
        <v>5153.649711818981</v>
      </c>
      <c r="H340" s="10" t="n">
        <v>3</v>
      </c>
      <c r="I340" s="15" t="b">
        <v>0</v>
      </c>
      <c r="J340" s="15" t="b">
        <v>0</v>
      </c>
      <c r="K340" s="15" t="b">
        <v>1</v>
      </c>
      <c r="L340" s="15" t="b">
        <v>0</v>
      </c>
      <c r="M340" s="14" t="n">
        <v>46211</v>
      </c>
      <c r="N340" s="11" t="n">
        <v>-0.05567624669348935</v>
      </c>
      <c r="O340" s="13" t="n">
        <v>-860.8076181811912</v>
      </c>
    </row>
    <row r="341">
      <c r="A341" s="14" t="n">
        <v>46191</v>
      </c>
      <c r="B341" s="9" t="inlineStr">
        <is>
          <t>STARHEALTH</t>
        </is>
      </c>
      <c r="C341" s="9" t="inlineStr">
        <is>
          <t>BREAKOUT</t>
        </is>
      </c>
      <c r="D341" s="9" t="inlineStr">
        <is>
          <t>NEUTRAL</t>
        </is>
      </c>
      <c r="E341" s="15" t="b">
        <v>1</v>
      </c>
      <c r="F341" s="14" t="n">
        <v>46192</v>
      </c>
      <c r="G341" s="10" t="n">
        <v>563.9000244140625</v>
      </c>
      <c r="H341" s="10" t="n">
        <v>32</v>
      </c>
      <c r="I341" s="15" t="b">
        <v>1</v>
      </c>
      <c r="J341" s="15" t="b">
        <v>1</v>
      </c>
      <c r="K341" s="15" t="b">
        <v>0</v>
      </c>
      <c r="L341" s="15" t="b">
        <v>0</v>
      </c>
      <c r="M341" s="14" t="n">
        <v>46217</v>
      </c>
      <c r="N341" s="11" t="n">
        <v>0.08836717488525213</v>
      </c>
      <c r="O341" s="13" t="n">
        <v>1594.568066406253</v>
      </c>
    </row>
    <row r="342">
      <c r="A342" s="14" t="n">
        <v>46192</v>
      </c>
      <c r="B342" s="9" t="inlineStr">
        <is>
          <t>JBMA</t>
        </is>
      </c>
      <c r="C342" s="9" t="inlineStr">
        <is>
          <t>BREAKOUT</t>
        </is>
      </c>
      <c r="D342" s="9" t="inlineStr">
        <is>
          <t>NEUTRAL</t>
        </is>
      </c>
      <c r="E342" s="15" t="b">
        <v>1</v>
      </c>
      <c r="F342" s="14" t="n">
        <v>46195</v>
      </c>
      <c r="G342" s="10" t="n">
        <v>732.9861128877988</v>
      </c>
      <c r="H342" s="10" t="n">
        <v>21</v>
      </c>
      <c r="I342" s="15" t="b">
        <v>0</v>
      </c>
      <c r="J342" s="15" t="b">
        <v>0</v>
      </c>
      <c r="K342" s="15" t="b">
        <v>1</v>
      </c>
      <c r="L342" s="15" t="b">
        <v>0</v>
      </c>
      <c r="M342" s="14" t="n">
        <v>46202</v>
      </c>
      <c r="N342" s="11" t="n">
        <v>-0.07353476486371946</v>
      </c>
      <c r="O342" s="13" t="n">
        <v>-1131.899190651097</v>
      </c>
    </row>
    <row r="343">
      <c r="A343" s="14" t="n">
        <v>46192</v>
      </c>
      <c r="B343" s="9" t="inlineStr">
        <is>
          <t>PGIL</t>
        </is>
      </c>
      <c r="C343" s="9" t="inlineStr">
        <is>
          <t>BREAKOUT</t>
        </is>
      </c>
      <c r="D343" s="9" t="inlineStr">
        <is>
          <t>NEUTRAL</t>
        </is>
      </c>
      <c r="E343" s="15" t="b">
        <v>1</v>
      </c>
      <c r="F343" s="14" t="n">
        <v>46195</v>
      </c>
      <c r="G343" s="10" t="n">
        <v>905.7175</v>
      </c>
      <c r="H343" s="10" t="n">
        <v>17</v>
      </c>
      <c r="I343" s="15" t="b">
        <v>1</v>
      </c>
      <c r="J343" s="15" t="b">
        <v>1</v>
      </c>
      <c r="K343" s="15" t="b">
        <v>0</v>
      </c>
      <c r="L343" s="15" t="b">
        <v>0</v>
      </c>
      <c r="M343" s="14" t="n">
        <v>46197</v>
      </c>
      <c r="N343" s="11" t="n">
        <v>0.07425742574257432</v>
      </c>
      <c r="O343" s="13" t="n">
        <v>1143.356250000002</v>
      </c>
    </row>
    <row r="344">
      <c r="A344" s="14" t="n">
        <v>46192</v>
      </c>
      <c r="B344" s="9" t="inlineStr">
        <is>
          <t>GABRIEL</t>
        </is>
      </c>
      <c r="C344" s="9" t="inlineStr">
        <is>
          <t>BREAKOUT</t>
        </is>
      </c>
      <c r="D344" s="9" t="inlineStr">
        <is>
          <t>NEUTRAL</t>
        </is>
      </c>
      <c r="E344" s="15" t="b">
        <v>1</v>
      </c>
      <c r="F344" s="14" t="n">
        <v>46195</v>
      </c>
      <c r="G344" s="10" t="n">
        <v>1206.87701171875</v>
      </c>
      <c r="H344" s="10" t="n">
        <v>12</v>
      </c>
      <c r="I344" s="15" t="b">
        <v>1</v>
      </c>
      <c r="J344" s="15" t="b">
        <v>1</v>
      </c>
      <c r="K344" s="15" t="b">
        <v>0</v>
      </c>
      <c r="L344" s="15" t="b">
        <v>0</v>
      </c>
      <c r="M344" s="14" t="n">
        <v>46218</v>
      </c>
      <c r="N344" s="11" t="n">
        <v>0.07425742574257432</v>
      </c>
      <c r="O344" s="13" t="n">
        <v>1075.434960937502</v>
      </c>
    </row>
    <row r="345">
      <c r="A345" s="14" t="n">
        <v>46192</v>
      </c>
      <c r="B345" s="9" t="inlineStr">
        <is>
          <t>PIRAMALFIN</t>
        </is>
      </c>
      <c r="C345" s="9" t="inlineStr">
        <is>
          <t>BREAKOUT</t>
        </is>
      </c>
      <c r="D345" s="9" t="inlineStr">
        <is>
          <t>NEUTRAL</t>
        </is>
      </c>
      <c r="E345" s="15" t="b">
        <v>1</v>
      </c>
      <c r="F345" s="14" t="n">
        <v>46195</v>
      </c>
      <c r="G345" s="10" t="n">
        <v>2174.631098632813</v>
      </c>
      <c r="H345" s="10" t="n">
        <v>7</v>
      </c>
      <c r="I345" s="15" t="b">
        <v>0</v>
      </c>
      <c r="J345" s="15" t="b">
        <v>0</v>
      </c>
      <c r="K345" s="15" t="b">
        <v>1</v>
      </c>
      <c r="L345" s="15" t="b">
        <v>0</v>
      </c>
      <c r="M345" s="14" t="n">
        <v>46231</v>
      </c>
      <c r="N345" s="11" t="n">
        <v>-0.06848469866423257</v>
      </c>
      <c r="O345" s="13" t="n">
        <v>-1042.502688470161</v>
      </c>
    </row>
    <row r="346">
      <c r="A346" s="14" t="n">
        <v>46192</v>
      </c>
      <c r="B346" s="9" t="inlineStr">
        <is>
          <t>RADICO</t>
        </is>
      </c>
      <c r="C346" s="9" t="inlineStr">
        <is>
          <t>BREAKOUT</t>
        </is>
      </c>
      <c r="D346" s="9" t="inlineStr">
        <is>
          <t>NEUTRAL</t>
        </is>
      </c>
      <c r="E346" s="15" t="b">
        <v>1</v>
      </c>
      <c r="F346" s="14" t="n">
        <v>46195</v>
      </c>
      <c r="G346" s="10" t="n">
        <v>3761.653804906925</v>
      </c>
      <c r="H346" s="10" t="n">
        <v>5</v>
      </c>
      <c r="I346" s="15" t="b">
        <v>1</v>
      </c>
      <c r="J346" s="15" t="b">
        <v>1</v>
      </c>
      <c r="K346" s="15" t="b">
        <v>0</v>
      </c>
      <c r="L346" s="15" t="b">
        <v>0</v>
      </c>
      <c r="M346" s="14" t="n">
        <v>46210</v>
      </c>
      <c r="N346" s="11" t="n">
        <v>0.08476973034330459</v>
      </c>
      <c r="O346" s="13" t="n">
        <v>1594.371893434127</v>
      </c>
    </row>
    <row r="347">
      <c r="A347" s="14" t="n">
        <v>46192</v>
      </c>
      <c r="B347" s="9" t="inlineStr">
        <is>
          <t>EDELWEISS</t>
        </is>
      </c>
      <c r="C347" s="9" t="inlineStr">
        <is>
          <t>BREAKOUT</t>
        </is>
      </c>
      <c r="D347" s="9" t="inlineStr">
        <is>
          <t>NEUTRAL</t>
        </is>
      </c>
      <c r="E347" s="15" t="b">
        <v>1</v>
      </c>
      <c r="F347" s="14" t="n">
        <v>46195</v>
      </c>
      <c r="G347" s="10" t="n">
        <v>123.6386744646154</v>
      </c>
      <c r="H347" s="10" t="n">
        <v>124</v>
      </c>
      <c r="I347" s="15" t="b">
        <v>1</v>
      </c>
      <c r="J347" s="15" t="b">
        <v>0</v>
      </c>
      <c r="K347" s="15" t="b">
        <v>0</v>
      </c>
      <c r="L347" s="15" t="b">
        <v>0</v>
      </c>
      <c r="M347" s="14" t="n">
        <v>46197</v>
      </c>
      <c r="N347" s="11" t="n">
        <v>0.03371609985178181</v>
      </c>
      <c r="O347" s="13" t="n">
        <v>516.908122830074</v>
      </c>
    </row>
    <row r="348">
      <c r="A348" s="14" t="n">
        <v>46192</v>
      </c>
      <c r="B348" s="9" t="inlineStr">
        <is>
          <t>BHAGCHEM</t>
        </is>
      </c>
      <c r="C348" s="9" t="inlineStr">
        <is>
          <t>BREAKOUT</t>
        </is>
      </c>
      <c r="D348" s="9" t="inlineStr">
        <is>
          <t>NEUTRAL</t>
        </is>
      </c>
      <c r="E348" s="15" t="b">
        <v>1</v>
      </c>
      <c r="F348" s="14" t="n">
        <v>46195</v>
      </c>
      <c r="G348" s="10" t="n">
        <v>281.8922698974609</v>
      </c>
      <c r="H348" s="10" t="n">
        <v>55</v>
      </c>
      <c r="I348" s="15" t="b">
        <v>1</v>
      </c>
      <c r="J348" s="15" t="b">
        <v>0</v>
      </c>
      <c r="K348" s="15" t="b">
        <v>0</v>
      </c>
      <c r="L348" s="15" t="b">
        <v>0</v>
      </c>
      <c r="M348" s="14" t="n">
        <v>46217</v>
      </c>
      <c r="N348" s="11" t="n">
        <v>0.02970297029702973</v>
      </c>
      <c r="O348" s="13" t="n">
        <v>460.5170745849628</v>
      </c>
    </row>
    <row r="349">
      <c r="A349" s="14" t="n">
        <v>46192</v>
      </c>
      <c r="B349" s="9" t="inlineStr">
        <is>
          <t>FAZE3Q</t>
        </is>
      </c>
      <c r="C349" s="9" t="inlineStr">
        <is>
          <t>BREAKOUT</t>
        </is>
      </c>
      <c r="D349" s="9" t="inlineStr">
        <is>
          <t>NEUTRAL</t>
        </is>
      </c>
      <c r="E349" s="15" t="b">
        <v>1</v>
      </c>
      <c r="F349" s="14" t="n">
        <v>46195</v>
      </c>
      <c r="G349" s="10" t="n">
        <v>591.525</v>
      </c>
      <c r="H349" s="10" t="n">
        <v>25</v>
      </c>
      <c r="I349" s="15" t="b">
        <v>1</v>
      </c>
      <c r="J349" s="15" t="b">
        <v>0</v>
      </c>
      <c r="K349" s="15" t="b">
        <v>0</v>
      </c>
      <c r="L349" s="15" t="b">
        <v>0</v>
      </c>
      <c r="M349" s="14" t="n">
        <v>46203</v>
      </c>
      <c r="N349" s="11" t="n">
        <v>0.04946958099232401</v>
      </c>
      <c r="O349" s="13" t="n">
        <v>731.5623474121111</v>
      </c>
    </row>
    <row r="350">
      <c r="A350" s="14" t="n">
        <v>46192</v>
      </c>
      <c r="B350" s="9" t="inlineStr">
        <is>
          <t>NAM-INDIA</t>
        </is>
      </c>
      <c r="C350" s="9" t="inlineStr">
        <is>
          <t>BREAKOUT</t>
        </is>
      </c>
      <c r="D350" s="9" t="inlineStr">
        <is>
          <t>NEUTRAL</t>
        </is>
      </c>
      <c r="E350" s="15" t="b">
        <v>1</v>
      </c>
      <c r="F350" s="14" t="n">
        <v>46195</v>
      </c>
      <c r="G350" s="10" t="n">
        <v>1181.104680837601</v>
      </c>
      <c r="H350" s="10" t="n">
        <v>14</v>
      </c>
      <c r="I350" s="15" t="b">
        <v>0</v>
      </c>
      <c r="J350" s="15" t="b">
        <v>0</v>
      </c>
      <c r="K350" s="15" t="b">
        <v>1</v>
      </c>
      <c r="L350" s="15" t="b">
        <v>0</v>
      </c>
      <c r="M350" s="14" t="n">
        <v>46226</v>
      </c>
      <c r="N350" s="11" t="n">
        <v>-0.06508689912050669</v>
      </c>
      <c r="O350" s="13" t="n">
        <v>-1076.242176974092</v>
      </c>
    </row>
    <row r="351">
      <c r="A351" s="14" t="n">
        <v>46192</v>
      </c>
      <c r="B351" s="9" t="inlineStr">
        <is>
          <t>AADHARHFC</t>
        </is>
      </c>
      <c r="C351" s="9" t="inlineStr">
        <is>
          <t>BREAKOUT</t>
        </is>
      </c>
      <c r="D351" s="9" t="inlineStr">
        <is>
          <t>NEUTRAL</t>
        </is>
      </c>
      <c r="E351" s="15" t="b">
        <v>1</v>
      </c>
      <c r="F351" s="14" t="n">
        <v>46195</v>
      </c>
      <c r="G351" s="10" t="n">
        <v>516</v>
      </c>
      <c r="H351" s="10" t="n">
        <v>34</v>
      </c>
      <c r="I351" s="15" t="b">
        <v>1</v>
      </c>
      <c r="J351" s="15" t="b">
        <v>0</v>
      </c>
      <c r="K351" s="15" t="b">
        <v>0</v>
      </c>
      <c r="L351" s="15" t="b">
        <v>0</v>
      </c>
      <c r="M351" s="14" t="n">
        <v>46218</v>
      </c>
      <c r="N351" s="11" t="n">
        <v>0.03406683515208631</v>
      </c>
      <c r="O351" s="13" t="n">
        <v>597.6685559082025</v>
      </c>
    </row>
    <row r="352">
      <c r="A352" s="14" t="n">
        <v>46192</v>
      </c>
      <c r="B352" s="9" t="inlineStr">
        <is>
          <t>ZIMLAB</t>
        </is>
      </c>
      <c r="C352" s="9" t="inlineStr">
        <is>
          <t>BREAKOUT</t>
        </is>
      </c>
      <c r="D352" s="9" t="inlineStr">
        <is>
          <t>NEUTRAL</t>
        </is>
      </c>
      <c r="E352" s="15" t="b">
        <v>1</v>
      </c>
      <c r="F352" s="14" t="n">
        <v>46195</v>
      </c>
      <c r="G352" s="10" t="n">
        <v>120.6243003082275</v>
      </c>
      <c r="H352" s="10" t="n">
        <v>128</v>
      </c>
      <c r="I352" s="15" t="b">
        <v>1</v>
      </c>
      <c r="J352" s="15" t="b">
        <v>1</v>
      </c>
      <c r="K352" s="15" t="b">
        <v>0</v>
      </c>
      <c r="L352" s="15" t="b">
        <v>0</v>
      </c>
      <c r="M352" s="14" t="n">
        <v>46198</v>
      </c>
      <c r="N352" s="11" t="n">
        <v>0.09099077165917378</v>
      </c>
      <c r="O352" s="13" t="n">
        <v>1404.889365234374</v>
      </c>
    </row>
    <row r="353">
      <c r="A353" s="14" t="n">
        <v>46195</v>
      </c>
      <c r="B353" s="9" t="inlineStr">
        <is>
          <t>HAPPYFORGE</t>
        </is>
      </c>
      <c r="C353" s="9" t="inlineStr">
        <is>
          <t>BREAKOUT</t>
        </is>
      </c>
      <c r="D353" s="9" t="inlineStr">
        <is>
          <t>NEUTRAL</t>
        </is>
      </c>
      <c r="E353" s="15" t="b">
        <v>1</v>
      </c>
      <c r="F353" s="14" t="n">
        <v>46196</v>
      </c>
      <c r="G353" s="10" t="n">
        <v>1535.392595214844</v>
      </c>
      <c r="H353" s="10" t="n">
        <v>9</v>
      </c>
      <c r="I353" s="15" t="b">
        <v>1</v>
      </c>
      <c r="J353" s="15" t="b">
        <v>1</v>
      </c>
      <c r="K353" s="15" t="b">
        <v>0</v>
      </c>
      <c r="L353" s="15" t="b">
        <v>0</v>
      </c>
      <c r="M353" s="14" t="n">
        <v>46237</v>
      </c>
      <c r="N353" s="11" t="n">
        <v>0.09595959595959602</v>
      </c>
      <c r="O353" s="13" t="n">
        <v>1326.020877685549</v>
      </c>
    </row>
    <row r="354">
      <c r="A354" s="14" t="n">
        <v>46195</v>
      </c>
      <c r="B354" s="9" t="inlineStr">
        <is>
          <t>KDDL</t>
        </is>
      </c>
      <c r="C354" s="9" t="inlineStr">
        <is>
          <t>BREAKOUT</t>
        </is>
      </c>
      <c r="D354" s="9" t="inlineStr">
        <is>
          <t>NEUTRAL</t>
        </is>
      </c>
      <c r="E354" s="15" t="b">
        <v>1</v>
      </c>
      <c r="F354" s="14" t="n">
        <v>46196</v>
      </c>
      <c r="G354" s="10" t="n">
        <v>3157.65901525257</v>
      </c>
      <c r="H354" s="10" t="n">
        <v>4</v>
      </c>
      <c r="I354" s="15" t="b">
        <v>1</v>
      </c>
      <c r="J354" s="15" t="b">
        <v>1</v>
      </c>
      <c r="K354" s="15" t="b">
        <v>0</v>
      </c>
      <c r="L354" s="15" t="b">
        <v>0</v>
      </c>
      <c r="M354" s="14" t="n">
        <v>46198</v>
      </c>
      <c r="N354" s="11" t="n">
        <v>0.03506761758145038</v>
      </c>
      <c r="O354" s="13" t="n">
        <v>442.9263151979849</v>
      </c>
    </row>
    <row r="355">
      <c r="A355" s="14" t="n">
        <v>46195</v>
      </c>
      <c r="B355" s="9" t="inlineStr">
        <is>
          <t>SEIL</t>
        </is>
      </c>
      <c r="C355" s="9" t="inlineStr">
        <is>
          <t>BREAKOUT</t>
        </is>
      </c>
      <c r="D355" s="9" t="inlineStr">
        <is>
          <t>NEUTRAL</t>
        </is>
      </c>
      <c r="E355" s="15" t="b">
        <v>1</v>
      </c>
      <c r="F355" s="14" t="n">
        <v>46196</v>
      </c>
      <c r="G355" s="10" t="n">
        <v>220.1499938964844</v>
      </c>
      <c r="H355" s="10" t="n">
        <v>70</v>
      </c>
      <c r="I355" s="15" t="b">
        <v>0</v>
      </c>
      <c r="J355" s="15" t="b">
        <v>0</v>
      </c>
      <c r="K355" s="15" t="b">
        <v>1</v>
      </c>
      <c r="L355" s="15" t="b">
        <v>0</v>
      </c>
      <c r="M355" s="14" t="n">
        <v>46202</v>
      </c>
      <c r="N355" s="11" t="n">
        <v>-0.07179532810036215</v>
      </c>
      <c r="O355" s="13" t="n">
        <v>-1106.401873016357</v>
      </c>
    </row>
    <row r="356">
      <c r="A356" s="14" t="n">
        <v>46195</v>
      </c>
      <c r="B356" s="9" t="inlineStr">
        <is>
          <t>BHARATFORG</t>
        </is>
      </c>
      <c r="C356" s="9" t="inlineStr">
        <is>
          <t>BREAKOUT</t>
        </is>
      </c>
      <c r="D356" s="9" t="inlineStr">
        <is>
          <t>NEUTRAL</t>
        </is>
      </c>
      <c r="E356" s="15" t="b">
        <v>1</v>
      </c>
      <c r="F356" s="14" t="n">
        <v>46196</v>
      </c>
      <c r="G356" s="10" t="n">
        <v>2108.60257087797</v>
      </c>
      <c r="H356" s="10" t="n">
        <v>9</v>
      </c>
      <c r="I356" s="15" t="b">
        <v>1</v>
      </c>
      <c r="J356" s="15" t="b">
        <v>0</v>
      </c>
      <c r="K356" s="15" t="b">
        <v>0</v>
      </c>
      <c r="L356" s="15" t="b">
        <v>0</v>
      </c>
      <c r="M356" s="14" t="n">
        <v>46244</v>
      </c>
      <c r="N356" s="11" t="n">
        <v>0.0321669220823515</v>
      </c>
      <c r="O356" s="13" t="n">
        <v>610.4452914006984</v>
      </c>
    </row>
    <row r="357">
      <c r="A357" s="14" t="n">
        <v>46195</v>
      </c>
      <c r="B357" s="9" t="inlineStr">
        <is>
          <t>KICL</t>
        </is>
      </c>
      <c r="C357" s="9" t="inlineStr">
        <is>
          <t>BREAKOUT</t>
        </is>
      </c>
      <c r="D357" s="9" t="inlineStr">
        <is>
          <t>NEUTRAL</t>
        </is>
      </c>
      <c r="E357" s="15" t="b">
        <v>1</v>
      </c>
      <c r="F357" s="14" t="n">
        <v>46196</v>
      </c>
      <c r="G357" s="10" t="n">
        <v>5389.110039223177</v>
      </c>
      <c r="H357" s="10" t="n">
        <v>3</v>
      </c>
      <c r="I357" s="15" t="b">
        <v>1</v>
      </c>
      <c r="J357" s="15" t="b">
        <v>0</v>
      </c>
      <c r="K357" s="15" t="b">
        <v>0</v>
      </c>
      <c r="L357" s="15" t="b">
        <v>0</v>
      </c>
      <c r="M357" s="14" t="n">
        <v>46220</v>
      </c>
      <c r="N357" s="11" t="n">
        <v>0.03425678272541188</v>
      </c>
      <c r="O357" s="13" t="n">
        <v>553.8407150910143</v>
      </c>
    </row>
    <row r="358">
      <c r="A358" s="14" t="n">
        <v>46195</v>
      </c>
      <c r="B358" s="9" t="inlineStr">
        <is>
          <t>ZYDUSWELL</t>
        </is>
      </c>
      <c r="C358" s="9" t="inlineStr">
        <is>
          <t>BREAKOUT</t>
        </is>
      </c>
      <c r="D358" s="9" t="inlineStr">
        <is>
          <t>NEUTRAL</t>
        </is>
      </c>
      <c r="E358" s="15" t="b">
        <v>1</v>
      </c>
      <c r="F358" s="14" t="n">
        <v>46196</v>
      </c>
      <c r="G358" s="10" t="n">
        <v>539.0231700064847</v>
      </c>
      <c r="H358" s="10" t="n">
        <v>29</v>
      </c>
      <c r="I358" s="15" t="b">
        <v>1</v>
      </c>
      <c r="J358" s="15" t="b">
        <v>1</v>
      </c>
      <c r="K358" s="15" t="b">
        <v>0</v>
      </c>
      <c r="L358" s="15" t="b">
        <v>0</v>
      </c>
      <c r="M358" s="14" t="n">
        <v>46205</v>
      </c>
      <c r="N358" s="11" t="n">
        <v>0.07786852635170893</v>
      </c>
      <c r="O358" s="13" t="n">
        <v>1217.215257617119</v>
      </c>
    </row>
    <row r="359">
      <c r="A359" s="14" t="n">
        <v>46195</v>
      </c>
      <c r="B359" s="9" t="inlineStr">
        <is>
          <t>ABCAPITAL</t>
        </is>
      </c>
      <c r="C359" s="9" t="inlineStr">
        <is>
          <t>BREAKOUT</t>
        </is>
      </c>
      <c r="D359" s="9" t="inlineStr">
        <is>
          <t>NEUTRAL</t>
        </is>
      </c>
      <c r="E359" s="15" t="b">
        <v>1</v>
      </c>
      <c r="F359" s="14" t="n">
        <v>46196</v>
      </c>
      <c r="G359" s="10" t="n">
        <v>394.3999938964844</v>
      </c>
      <c r="H359" s="10" t="n">
        <v>48</v>
      </c>
      <c r="I359" s="15" t="b">
        <v>1</v>
      </c>
      <c r="J359" s="15" t="b">
        <v>0</v>
      </c>
      <c r="K359" s="15" t="b">
        <v>0</v>
      </c>
      <c r="L359" s="15" t="b">
        <v>0</v>
      </c>
      <c r="M359" s="14" t="n">
        <v>46252</v>
      </c>
      <c r="N359" s="11" t="n">
        <v>0.03167662214974221</v>
      </c>
      <c r="O359" s="13" t="n">
        <v>599.6764599609387</v>
      </c>
    </row>
    <row r="360">
      <c r="A360" s="14" t="n">
        <v>46195</v>
      </c>
      <c r="B360" s="9" t="inlineStr">
        <is>
          <t>TEXINFRA</t>
        </is>
      </c>
      <c r="C360" s="9" t="inlineStr">
        <is>
          <t>MOMENTUM</t>
        </is>
      </c>
      <c r="D360" s="9" t="inlineStr">
        <is>
          <t>NEUTRAL</t>
        </is>
      </c>
      <c r="E360" s="15" t="b">
        <v>1</v>
      </c>
      <c r="F360" s="14" t="n">
        <v>46196</v>
      </c>
      <c r="G360" s="10" t="n">
        <v>110.4003311920166</v>
      </c>
      <c r="H360" s="10" t="n">
        <v>142</v>
      </c>
      <c r="I360" s="15" t="b">
        <v>1</v>
      </c>
      <c r="J360" s="15" t="b">
        <v>1</v>
      </c>
      <c r="K360" s="15" t="b">
        <v>0</v>
      </c>
      <c r="L360" s="15" t="b">
        <v>0</v>
      </c>
      <c r="M360" s="14" t="n">
        <v>46238</v>
      </c>
      <c r="N360" s="11" t="n">
        <v>0.02970297029702973</v>
      </c>
      <c r="O360" s="13" t="n">
        <v>465.6489216613758</v>
      </c>
    </row>
    <row r="361">
      <c r="A361" s="14" t="n">
        <v>46195</v>
      </c>
      <c r="B361" s="9" t="inlineStr">
        <is>
          <t>AETHER</t>
        </is>
      </c>
      <c r="C361" s="9" t="inlineStr">
        <is>
          <t>BREAKOUT</t>
        </is>
      </c>
      <c r="D361" s="9" t="inlineStr">
        <is>
          <t>NEUTRAL</t>
        </is>
      </c>
      <c r="E361" s="15" t="b">
        <v>1</v>
      </c>
      <c r="F361" s="14" t="n">
        <v>46196</v>
      </c>
      <c r="G361" s="10" t="n">
        <v>1235</v>
      </c>
      <c r="H361" s="10" t="n">
        <v>12</v>
      </c>
      <c r="I361" s="15" t="b">
        <v>1</v>
      </c>
      <c r="J361" s="15" t="b">
        <v>1</v>
      </c>
      <c r="K361" s="15" t="b">
        <v>0</v>
      </c>
      <c r="L361" s="15" t="b">
        <v>0</v>
      </c>
      <c r="M361" s="14" t="n">
        <v>46197</v>
      </c>
      <c r="N361" s="11" t="n">
        <v>0.07779599431458761</v>
      </c>
      <c r="O361" s="13" t="n">
        <v>1152.936635742188</v>
      </c>
    </row>
    <row r="362">
      <c r="A362" s="14" t="n">
        <v>46195</v>
      </c>
      <c r="B362" s="9" t="inlineStr">
        <is>
          <t>AIAENG</t>
        </is>
      </c>
      <c r="C362" s="9" t="inlineStr">
        <is>
          <t>BREAKOUT</t>
        </is>
      </c>
      <c r="D362" s="9" t="inlineStr">
        <is>
          <t>NEUTRAL</t>
        </is>
      </c>
      <c r="E362" s="15" t="b">
        <v>1</v>
      </c>
      <c r="F362" s="14" t="n">
        <v>46196</v>
      </c>
      <c r="G362" s="10" t="n">
        <v>4841.799404460977</v>
      </c>
      <c r="H362" s="10" t="n">
        <v>3</v>
      </c>
      <c r="I362" s="15" t="b">
        <v>0</v>
      </c>
      <c r="J362" s="15" t="b">
        <v>0</v>
      </c>
      <c r="K362" s="15" t="b">
        <v>1</v>
      </c>
      <c r="L362" s="15" t="b">
        <v>0</v>
      </c>
      <c r="M362" s="14" t="n">
        <v>46225</v>
      </c>
      <c r="N362" s="11" t="n">
        <v>-0.05791235274471839</v>
      </c>
      <c r="O362" s="13" t="n">
        <v>-841.1999850909342</v>
      </c>
    </row>
    <row r="363">
      <c r="A363" s="14" t="n">
        <v>46195</v>
      </c>
      <c r="B363" s="9" t="inlineStr">
        <is>
          <t>ASAL</t>
        </is>
      </c>
      <c r="C363" s="9" t="inlineStr">
        <is>
          <t>BREAKOUT</t>
        </is>
      </c>
      <c r="D363" s="9" t="inlineStr">
        <is>
          <t>NEUTRAL</t>
        </is>
      </c>
      <c r="E363" s="15" t="b">
        <v>1</v>
      </c>
      <c r="F363" s="14" t="n">
        <v>46196</v>
      </c>
      <c r="G363" s="10" t="n">
        <v>544.7940246582032</v>
      </c>
      <c r="H363" s="10" t="n">
        <v>28</v>
      </c>
      <c r="I363" s="15" t="b">
        <v>0</v>
      </c>
      <c r="J363" s="15" t="b">
        <v>0</v>
      </c>
      <c r="K363" s="15" t="b">
        <v>1</v>
      </c>
      <c r="L363" s="15" t="b">
        <v>0</v>
      </c>
      <c r="M363" s="14" t="n">
        <v>46202</v>
      </c>
      <c r="N363" s="11" t="n">
        <v>-0.07425742574257421</v>
      </c>
      <c r="O363" s="13" t="n">
        <v>-1132.740051269531</v>
      </c>
    </row>
    <row r="364">
      <c r="A364" s="14" t="n">
        <v>46196</v>
      </c>
      <c r="B364" s="9" t="inlineStr">
        <is>
          <t>GENUSPOWER</t>
        </is>
      </c>
      <c r="C364" s="9" t="inlineStr">
        <is>
          <t>BREAKOUT</t>
        </is>
      </c>
      <c r="D364" s="9" t="inlineStr">
        <is>
          <t>NEUTRAL</t>
        </is>
      </c>
      <c r="E364" s="15" t="b">
        <v>1</v>
      </c>
      <c r="F364" s="14" t="n">
        <v>46197</v>
      </c>
      <c r="G364" s="10" t="n">
        <v>348.4298727416992</v>
      </c>
      <c r="H364" s="10" t="n">
        <v>44</v>
      </c>
      <c r="I364" s="15" t="b">
        <v>0</v>
      </c>
      <c r="J364" s="15" t="b">
        <v>0</v>
      </c>
      <c r="K364" s="15" t="b">
        <v>1</v>
      </c>
      <c r="L364" s="15" t="b">
        <v>0</v>
      </c>
      <c r="M364" s="14" t="n">
        <v>46202</v>
      </c>
      <c r="N364" s="11" t="n">
        <v>-0.07425742574257432</v>
      </c>
      <c r="O364" s="13" t="n">
        <v>-1138.434237670899</v>
      </c>
    </row>
    <row r="365">
      <c r="A365" s="14" t="n">
        <v>46196</v>
      </c>
      <c r="B365" s="9" t="inlineStr">
        <is>
          <t>MEDANTA</t>
        </is>
      </c>
      <c r="C365" s="9" t="inlineStr">
        <is>
          <t>MOMENTUM</t>
        </is>
      </c>
      <c r="D365" s="9" t="inlineStr">
        <is>
          <t>NEUTRAL</t>
        </is>
      </c>
      <c r="E365" s="15" t="b">
        <v>1</v>
      </c>
      <c r="F365" s="14" t="n">
        <v>46197</v>
      </c>
      <c r="G365" s="10" t="n">
        <v>1302.538052484123</v>
      </c>
      <c r="H365" s="10" t="n">
        <v>14</v>
      </c>
      <c r="I365" s="15" t="b">
        <v>1</v>
      </c>
      <c r="J365" s="15" t="b">
        <v>1</v>
      </c>
      <c r="K365" s="15" t="b">
        <v>0</v>
      </c>
      <c r="L365" s="15" t="b">
        <v>0</v>
      </c>
      <c r="M365" s="14" t="n">
        <v>46232</v>
      </c>
      <c r="N365" s="11" t="n">
        <v>0.08483347071960301</v>
      </c>
      <c r="O365" s="13" t="n">
        <v>1546.983532312128</v>
      </c>
    </row>
    <row r="366">
      <c r="A366" s="14" t="n">
        <v>46196</v>
      </c>
      <c r="B366" s="9" t="inlineStr">
        <is>
          <t>LOKESHMACH</t>
        </is>
      </c>
      <c r="C366" s="9" t="inlineStr">
        <is>
          <t>BREAKOUT</t>
        </is>
      </c>
      <c r="D366" s="9" t="inlineStr">
        <is>
          <t>NEUTRAL</t>
        </is>
      </c>
      <c r="E366" s="15" t="b">
        <v>1</v>
      </c>
      <c r="F366" s="14" t="n">
        <v>46197</v>
      </c>
      <c r="G366" s="10" t="n">
        <v>300</v>
      </c>
      <c r="H366" s="10" t="n">
        <v>51</v>
      </c>
      <c r="I366" s="15" t="b">
        <v>0</v>
      </c>
      <c r="J366" s="15" t="b">
        <v>0</v>
      </c>
      <c r="K366" s="15" t="b">
        <v>1</v>
      </c>
      <c r="L366" s="15" t="b">
        <v>0</v>
      </c>
      <c r="M366" s="14" t="n">
        <v>46198</v>
      </c>
      <c r="N366" s="11" t="n">
        <v>-0.07216829528808588</v>
      </c>
      <c r="O366" s="13" t="n">
        <v>-1104.174917907713</v>
      </c>
    </row>
    <row r="367">
      <c r="A367" s="14" t="n">
        <v>46196</v>
      </c>
      <c r="B367" s="9" t="inlineStr">
        <is>
          <t>AUROPHARMA</t>
        </is>
      </c>
      <c r="C367" s="9" t="inlineStr">
        <is>
          <t>BREAKOUT</t>
        </is>
      </c>
      <c r="D367" s="9" t="inlineStr">
        <is>
          <t>NEUTRAL</t>
        </is>
      </c>
      <c r="E367" s="15" t="b">
        <v>1</v>
      </c>
      <c r="F367" s="14" t="n">
        <v>46197</v>
      </c>
      <c r="G367" s="10" t="n">
        <v>1540.300048828125</v>
      </c>
      <c r="H367" s="10" t="n">
        <v>13</v>
      </c>
      <c r="I367" s="15" t="b">
        <v>1</v>
      </c>
      <c r="J367" s="15" t="b">
        <v>1</v>
      </c>
      <c r="K367" s="15" t="b">
        <v>0</v>
      </c>
      <c r="L367" s="15" t="b">
        <v>0</v>
      </c>
      <c r="M367" s="14" t="n">
        <v>46265</v>
      </c>
      <c r="N367" s="11" t="n">
        <v>0.08070304113015725</v>
      </c>
      <c r="O367" s="13" t="n">
        <v>1615.989676513674</v>
      </c>
    </row>
    <row r="368">
      <c r="A368" s="14" t="n">
        <v>46196</v>
      </c>
      <c r="B368" s="9" t="inlineStr">
        <is>
          <t>JAGSNPHARM</t>
        </is>
      </c>
      <c r="C368" s="9" t="inlineStr">
        <is>
          <t>BREAKOUT</t>
        </is>
      </c>
      <c r="D368" s="9" t="inlineStr">
        <is>
          <t>NEUTRAL</t>
        </is>
      </c>
      <c r="E368" s="15" t="b">
        <v>1</v>
      </c>
      <c r="F368" s="14" t="n">
        <v>46197</v>
      </c>
      <c r="G368" s="10" t="n">
        <v>228.2010644526848</v>
      </c>
      <c r="H368" s="10" t="n">
        <v>71</v>
      </c>
      <c r="I368" s="15" t="b">
        <v>1</v>
      </c>
      <c r="J368" s="15" t="b">
        <v>1</v>
      </c>
      <c r="K368" s="15" t="b">
        <v>0</v>
      </c>
      <c r="L368" s="15" t="b">
        <v>0</v>
      </c>
      <c r="M368" s="14" t="n">
        <v>46203</v>
      </c>
      <c r="N368" s="11" t="n">
        <v>0.08448562965184214</v>
      </c>
      <c r="O368" s="13" t="n">
        <v>1368.859453842904</v>
      </c>
    </row>
    <row r="369">
      <c r="A369" s="14" t="n">
        <v>46196</v>
      </c>
      <c r="B369" s="9" t="inlineStr">
        <is>
          <t>NEULANDLAB</t>
        </is>
      </c>
      <c r="C369" s="9" t="inlineStr">
        <is>
          <t>BREAKOUT</t>
        </is>
      </c>
      <c r="D369" s="9" t="inlineStr">
        <is>
          <t>NEUTRAL</t>
        </is>
      </c>
      <c r="E369" s="15" t="b">
        <v>1</v>
      </c>
      <c r="F369" s="14" t="n">
        <v>46197</v>
      </c>
      <c r="G369" s="10" t="n">
        <v>18056.62890430466</v>
      </c>
      <c r="H369" s="10" t="n">
        <v>0</v>
      </c>
      <c r="I369" s="15" t="b">
        <v>1</v>
      </c>
      <c r="J369" s="15" t="b">
        <v>1</v>
      </c>
      <c r="K369" s="15" t="b">
        <v>0</v>
      </c>
      <c r="L369" s="15" t="b">
        <v>0</v>
      </c>
      <c r="M369" s="14" t="n">
        <v>46212</v>
      </c>
      <c r="N369" s="11" t="n">
        <v>0.08571977397512608</v>
      </c>
      <c r="O369" s="13" t="n">
        <v>1547.810148429722</v>
      </c>
    </row>
    <row r="370">
      <c r="A370" s="14" t="n">
        <v>46196</v>
      </c>
      <c r="B370" s="9" t="inlineStr">
        <is>
          <t>JSWINFRA</t>
        </is>
      </c>
      <c r="C370" s="9" t="inlineStr">
        <is>
          <t>BREAKOUT</t>
        </is>
      </c>
      <c r="D370" s="9" t="inlineStr">
        <is>
          <t>NEUTRAL</t>
        </is>
      </c>
      <c r="E370" s="15" t="b">
        <v>1</v>
      </c>
      <c r="F370" s="14" t="n">
        <v>46197</v>
      </c>
      <c r="G370" s="10" t="n">
        <v>317.5</v>
      </c>
      <c r="H370" s="10" t="n">
        <v>56</v>
      </c>
      <c r="I370" s="15" t="b">
        <v>1</v>
      </c>
      <c r="J370" s="15" t="b">
        <v>1</v>
      </c>
      <c r="K370" s="15" t="b">
        <v>0</v>
      </c>
      <c r="L370" s="15" t="b">
        <v>0</v>
      </c>
      <c r="M370" s="14" t="n">
        <v>46211</v>
      </c>
      <c r="N370" s="11" t="n">
        <v>0.03070317017562751</v>
      </c>
      <c r="O370" s="13" t="n">
        <v>545.902365722658</v>
      </c>
    </row>
    <row r="371">
      <c r="A371" s="14" t="n">
        <v>46196</v>
      </c>
      <c r="B371" s="9" t="inlineStr">
        <is>
          <t>SANSERA</t>
        </is>
      </c>
      <c r="C371" s="9" t="inlineStr">
        <is>
          <t>BREAKOUT</t>
        </is>
      </c>
      <c r="D371" s="9" t="inlineStr">
        <is>
          <t>NEUTRAL</t>
        </is>
      </c>
      <c r="E371" s="15" t="b">
        <v>1</v>
      </c>
      <c r="F371" s="14" t="n">
        <v>46197</v>
      </c>
      <c r="G371" s="10" t="n">
        <v>3111.862411002441</v>
      </c>
      <c r="H371" s="10" t="n">
        <v>5</v>
      </c>
      <c r="I371" s="15" t="b">
        <v>1</v>
      </c>
      <c r="J371" s="15" t="b">
        <v>1</v>
      </c>
      <c r="K371" s="15" t="b">
        <v>0</v>
      </c>
      <c r="L371" s="15" t="b">
        <v>0</v>
      </c>
      <c r="M371" s="14" t="n">
        <v>46223</v>
      </c>
      <c r="N371" s="11" t="n">
        <v>0.08695056762617881</v>
      </c>
      <c r="O371" s="13" t="n">
        <v>1352.891015056157</v>
      </c>
    </row>
    <row r="372">
      <c r="A372" s="14" t="n">
        <v>46196</v>
      </c>
      <c r="B372" s="9" t="inlineStr">
        <is>
          <t>JUBLCPL</t>
        </is>
      </c>
      <c r="C372" s="9" t="inlineStr">
        <is>
          <t>BREAKOUT</t>
        </is>
      </c>
      <c r="D372" s="9" t="inlineStr">
        <is>
          <t>NEUTRAL</t>
        </is>
      </c>
      <c r="E372" s="15" t="b">
        <v>1</v>
      </c>
      <c r="F372" s="14" t="n">
        <v>46197</v>
      </c>
      <c r="G372" s="10" t="n">
        <v>2020.5</v>
      </c>
      <c r="H372" s="10" t="n">
        <v>7</v>
      </c>
      <c r="I372" s="15" t="b">
        <v>1</v>
      </c>
      <c r="J372" s="15" t="b">
        <v>0</v>
      </c>
      <c r="K372" s="15" t="b">
        <v>0</v>
      </c>
      <c r="L372" s="15" t="b">
        <v>0</v>
      </c>
      <c r="M372" s="14" t="n">
        <v>46217</v>
      </c>
      <c r="N372" s="11" t="n">
        <v>0.03306704967926422</v>
      </c>
      <c r="O372" s="13" t="n">
        <v>467.683817138673</v>
      </c>
    </row>
    <row r="373">
      <c r="A373" s="14" t="n">
        <v>46196</v>
      </c>
      <c r="B373" s="9" t="inlineStr">
        <is>
          <t>SYRMA</t>
        </is>
      </c>
      <c r="C373" s="9" t="inlineStr">
        <is>
          <t>MOMENTUM</t>
        </is>
      </c>
      <c r="D373" s="9" t="inlineStr">
        <is>
          <t>NEUTRAL</t>
        </is>
      </c>
      <c r="E373" s="15" t="b">
        <v>1</v>
      </c>
      <c r="F373" s="14" t="n">
        <v>46197</v>
      </c>
      <c r="G373" s="10" t="n">
        <v>1382.386031298193</v>
      </c>
      <c r="H373" s="10" t="n">
        <v>11</v>
      </c>
      <c r="I373" s="15" t="b">
        <v>1</v>
      </c>
      <c r="J373" s="15" t="b">
        <v>1</v>
      </c>
      <c r="K373" s="15" t="b">
        <v>0</v>
      </c>
      <c r="L373" s="15" t="b">
        <v>0</v>
      </c>
      <c r="M373" s="14" t="n">
        <v>46198</v>
      </c>
      <c r="N373" s="11" t="n">
        <v>0.07653190111879926</v>
      </c>
      <c r="O373" s="13" t="n">
        <v>1163.762941608549</v>
      </c>
    </row>
    <row r="374">
      <c r="A374" s="14" t="n">
        <v>46196</v>
      </c>
      <c r="B374" s="9" t="inlineStr">
        <is>
          <t>KAJARIACER</t>
        </is>
      </c>
      <c r="C374" s="9" t="inlineStr">
        <is>
          <t>BREAKOUT</t>
        </is>
      </c>
      <c r="D374" s="9" t="inlineStr">
        <is>
          <t>NEUTRAL</t>
        </is>
      </c>
      <c r="E374" s="15" t="b">
        <v>1</v>
      </c>
      <c r="F374" s="14" t="n">
        <v>46197</v>
      </c>
      <c r="G374" s="10" t="n">
        <v>1189.038454424218</v>
      </c>
      <c r="H374" s="10" t="n">
        <v>16</v>
      </c>
      <c r="I374" s="15" t="b">
        <v>0</v>
      </c>
      <c r="J374" s="15" t="b">
        <v>0</v>
      </c>
      <c r="K374" s="15" t="b">
        <v>0</v>
      </c>
      <c r="L374" s="15" t="b">
        <v>1</v>
      </c>
      <c r="M374" s="14" t="n"/>
      <c r="N374" s="11" t="n">
        <v>0.0006405128455464482</v>
      </c>
      <c r="O374" s="13" t="n">
        <v>12.18551046251741</v>
      </c>
    </row>
    <row r="375">
      <c r="A375" s="14" t="n">
        <v>46197</v>
      </c>
      <c r="B375" s="9" t="inlineStr">
        <is>
          <t>AMBIKCO</t>
        </is>
      </c>
      <c r="C375" s="9" t="inlineStr">
        <is>
          <t>BREAKOUT</t>
        </is>
      </c>
      <c r="D375" s="9" t="inlineStr">
        <is>
          <t>NEUTRAL</t>
        </is>
      </c>
      <c r="E375" s="15" t="b">
        <v>1</v>
      </c>
      <c r="F375" s="14" t="n">
        <v>46198</v>
      </c>
      <c r="G375" s="10" t="n">
        <v>1739.33058929923</v>
      </c>
      <c r="H375" s="10" t="n">
        <v>8</v>
      </c>
      <c r="I375" s="15" t="b">
        <v>1</v>
      </c>
      <c r="J375" s="15" t="b">
        <v>0</v>
      </c>
      <c r="K375" s="15" t="b">
        <v>0</v>
      </c>
      <c r="L375" s="15" t="b">
        <v>0</v>
      </c>
      <c r="M375" s="14" t="n">
        <v>46244</v>
      </c>
      <c r="N375" s="11" t="n">
        <v>0.03214468886632504</v>
      </c>
      <c r="O375" s="13" t="n">
        <v>447.2819250296434</v>
      </c>
    </row>
    <row r="376">
      <c r="A376" s="14" t="n">
        <v>46197</v>
      </c>
      <c r="B376" s="9" t="inlineStr">
        <is>
          <t>KRISHANA</t>
        </is>
      </c>
      <c r="C376" s="9" t="inlineStr">
        <is>
          <t>BREAKOUT</t>
        </is>
      </c>
      <c r="D376" s="9" t="inlineStr">
        <is>
          <t>NEUTRAL</t>
        </is>
      </c>
      <c r="E376" s="15" t="b">
        <v>1</v>
      </c>
      <c r="F376" s="14" t="n">
        <v>46198</v>
      </c>
      <c r="G376" s="10" t="n">
        <v>148.2578932189942</v>
      </c>
      <c r="H376" s="10" t="n">
        <v>111</v>
      </c>
      <c r="I376" s="15" t="b">
        <v>0</v>
      </c>
      <c r="J376" s="15" t="b">
        <v>0</v>
      </c>
      <c r="K376" s="15" t="b">
        <v>1</v>
      </c>
      <c r="L376" s="15" t="b">
        <v>0</v>
      </c>
      <c r="M376" s="14" t="n">
        <v>46202</v>
      </c>
      <c r="N376" s="11" t="n">
        <v>-0.07018086062249829</v>
      </c>
      <c r="O376" s="13" t="n">
        <v>-1154.940185960809</v>
      </c>
    </row>
    <row r="377">
      <c r="A377" s="14" t="n">
        <v>46197</v>
      </c>
      <c r="B377" s="9" t="inlineStr">
        <is>
          <t>TALBROAUTO</t>
        </is>
      </c>
      <c r="C377" s="9" t="inlineStr">
        <is>
          <t>MOMENTUM</t>
        </is>
      </c>
      <c r="D377" s="9" t="inlineStr">
        <is>
          <t>NEUTRAL</t>
        </is>
      </c>
      <c r="E377" s="15" t="b">
        <v>1</v>
      </c>
      <c r="F377" s="14" t="n">
        <v>46198</v>
      </c>
      <c r="G377" s="10" t="n">
        <v>389.5010073852539</v>
      </c>
      <c r="H377" s="10" t="n">
        <v>39</v>
      </c>
      <c r="I377" s="15" t="b">
        <v>1</v>
      </c>
      <c r="J377" s="15" t="b">
        <v>1</v>
      </c>
      <c r="K377" s="15" t="b">
        <v>0</v>
      </c>
      <c r="L377" s="15" t="b">
        <v>0</v>
      </c>
      <c r="M377" s="14" t="n">
        <v>46203</v>
      </c>
      <c r="N377" s="11" t="n">
        <v>0.07425742574257432</v>
      </c>
      <c r="O377" s="13" t="n">
        <v>1128.010343170167</v>
      </c>
    </row>
    <row r="378">
      <c r="A378" s="14" t="n">
        <v>46197</v>
      </c>
      <c r="B378" s="9" t="inlineStr">
        <is>
          <t>ARVIND</t>
        </is>
      </c>
      <c r="C378" s="9" t="inlineStr">
        <is>
          <t>BREAKOUT</t>
        </is>
      </c>
      <c r="D378" s="9" t="inlineStr">
        <is>
          <t>NEUTRAL</t>
        </is>
      </c>
      <c r="E378" s="15" t="b">
        <v>1</v>
      </c>
      <c r="F378" s="14" t="n">
        <v>46198</v>
      </c>
      <c r="G378" s="10" t="n">
        <v>557.2033270263672</v>
      </c>
      <c r="H378" s="10" t="n">
        <v>27</v>
      </c>
      <c r="I378" s="15" t="b">
        <v>1</v>
      </c>
      <c r="J378" s="15" t="b">
        <v>0</v>
      </c>
      <c r="K378" s="15" t="b">
        <v>0</v>
      </c>
      <c r="L378" s="15" t="b">
        <v>0</v>
      </c>
      <c r="M378" s="14" t="n">
        <v>46204</v>
      </c>
      <c r="N378" s="11" t="n">
        <v>0.02970297029702973</v>
      </c>
      <c r="O378" s="13" t="n">
        <v>446.8660345458979</v>
      </c>
    </row>
    <row r="379">
      <c r="A379" s="14" t="n">
        <v>46197</v>
      </c>
      <c r="B379" s="9" t="inlineStr">
        <is>
          <t>KAPSTON</t>
        </is>
      </c>
      <c r="C379" s="9" t="inlineStr">
        <is>
          <t>MOMENTUM</t>
        </is>
      </c>
      <c r="D379" s="9" t="inlineStr">
        <is>
          <t>NEUTRAL</t>
        </is>
      </c>
      <c r="E379" s="15" t="b">
        <v>1</v>
      </c>
      <c r="F379" s="14" t="n">
        <v>46198</v>
      </c>
      <c r="G379" s="10" t="n">
        <v>373.0939938354492</v>
      </c>
      <c r="H379" s="10" t="n">
        <v>41</v>
      </c>
      <c r="I379" s="15" t="b">
        <v>1</v>
      </c>
      <c r="J379" s="15" t="b">
        <v>1</v>
      </c>
      <c r="K379" s="15" t="b">
        <v>0</v>
      </c>
      <c r="L379" s="15" t="b">
        <v>0</v>
      </c>
      <c r="M379" s="14" t="n">
        <v>46213</v>
      </c>
      <c r="N379" s="11" t="n">
        <v>0.07425742574257432</v>
      </c>
      <c r="O379" s="13" t="n">
        <v>1135.90498123169</v>
      </c>
    </row>
    <row r="380">
      <c r="A380" s="14" t="n">
        <v>46197</v>
      </c>
      <c r="B380" s="9" t="inlineStr">
        <is>
          <t>HESTERBIO</t>
        </is>
      </c>
      <c r="C380" s="9" t="inlineStr">
        <is>
          <t>BREAKOUT</t>
        </is>
      </c>
      <c r="D380" s="9" t="inlineStr">
        <is>
          <t>NEUTRAL</t>
        </is>
      </c>
      <c r="E380" s="15" t="b">
        <v>1</v>
      </c>
      <c r="F380" s="14" t="n">
        <v>46198</v>
      </c>
      <c r="G380" s="10" t="n">
        <v>2230.218725736197</v>
      </c>
      <c r="H380" s="10" t="n">
        <v>6</v>
      </c>
      <c r="I380" s="15" t="b">
        <v>0</v>
      </c>
      <c r="J380" s="15" t="b">
        <v>0</v>
      </c>
      <c r="K380" s="15" t="b">
        <v>1</v>
      </c>
      <c r="L380" s="15" t="b">
        <v>0</v>
      </c>
      <c r="M380" s="14" t="n">
        <v>46211</v>
      </c>
      <c r="N380" s="11" t="n">
        <v>-0.06499998982760946</v>
      </c>
      <c r="O380" s="13" t="n">
        <v>-869.7851669171814</v>
      </c>
    </row>
    <row r="381">
      <c r="A381" s="14" t="n">
        <v>46197</v>
      </c>
      <c r="B381" s="9" t="inlineStr">
        <is>
          <t>AUBANK</t>
        </is>
      </c>
      <c r="C381" s="9" t="inlineStr">
        <is>
          <t>BREAKOUT</t>
        </is>
      </c>
      <c r="D381" s="9" t="inlineStr">
        <is>
          <t>NEUTRAL</t>
        </is>
      </c>
      <c r="E381" s="15" t="b">
        <v>1</v>
      </c>
      <c r="F381" s="14" t="n">
        <v>46198</v>
      </c>
      <c r="G381" s="10" t="n">
        <v>1076.826196289062</v>
      </c>
      <c r="H381" s="10" t="n">
        <v>18</v>
      </c>
      <c r="I381" s="15" t="b">
        <v>0</v>
      </c>
      <c r="J381" s="15" t="b">
        <v>0</v>
      </c>
      <c r="K381" s="15" t="b">
        <v>1</v>
      </c>
      <c r="L381" s="15" t="b">
        <v>0</v>
      </c>
      <c r="M381" s="14" t="n">
        <v>46223</v>
      </c>
      <c r="N381" s="11" t="n">
        <v>-0.05800643966743902</v>
      </c>
      <c r="O381" s="13" t="n">
        <v>-1124.331368172468</v>
      </c>
    </row>
    <row r="382">
      <c r="A382" s="14" t="n">
        <v>46197</v>
      </c>
      <c r="B382" s="9" t="inlineStr">
        <is>
          <t>PSPPROJECT</t>
        </is>
      </c>
      <c r="C382" s="9" t="inlineStr">
        <is>
          <t>BREAKOUT</t>
        </is>
      </c>
      <c r="D382" s="9" t="inlineStr">
        <is>
          <t>NEUTRAL</t>
        </is>
      </c>
      <c r="E382" s="15" t="b">
        <v>1</v>
      </c>
      <c r="F382" s="14" t="n">
        <v>46198</v>
      </c>
      <c r="G382" s="10" t="n">
        <v>1004.950012207031</v>
      </c>
      <c r="H382" s="10" t="n">
        <v>15</v>
      </c>
      <c r="I382" s="15" t="b">
        <v>1</v>
      </c>
      <c r="J382" s="15" t="b">
        <v>1</v>
      </c>
      <c r="K382" s="15" t="b">
        <v>0</v>
      </c>
      <c r="L382" s="15" t="b">
        <v>0</v>
      </c>
      <c r="M382" s="14" t="n">
        <v>46209</v>
      </c>
      <c r="N382" s="11" t="n">
        <v>0.07884594938105782</v>
      </c>
      <c r="O382" s="13" t="n">
        <v>1188.543566894534</v>
      </c>
    </row>
    <row r="383">
      <c r="A383" s="14" t="n">
        <v>46197</v>
      </c>
      <c r="B383" s="9" t="inlineStr">
        <is>
          <t>TRIDENT</t>
        </is>
      </c>
      <c r="C383" s="9" t="inlineStr">
        <is>
          <t>BREAKOUT</t>
        </is>
      </c>
      <c r="D383" s="9" t="inlineStr">
        <is>
          <t>NEUTRAL</t>
        </is>
      </c>
      <c r="E383" s="15" t="b">
        <v>1</v>
      </c>
      <c r="F383" s="14" t="n">
        <v>46198</v>
      </c>
      <c r="G383" s="10" t="n">
        <v>27</v>
      </c>
      <c r="H383" s="10" t="n">
        <v>746</v>
      </c>
      <c r="I383" s="15" t="b">
        <v>0</v>
      </c>
      <c r="J383" s="15" t="b">
        <v>0</v>
      </c>
      <c r="K383" s="15" t="b">
        <v>1</v>
      </c>
      <c r="L383" s="15" t="b">
        <v>0</v>
      </c>
      <c r="M383" s="14" t="n">
        <v>46211</v>
      </c>
      <c r="N383" s="11" t="n">
        <v>-0.05659090630964291</v>
      </c>
      <c r="O383" s="13" t="n">
        <v>-1139.854034888828</v>
      </c>
    </row>
    <row r="384">
      <c r="A384" s="14" t="n">
        <v>46197</v>
      </c>
      <c r="B384" s="9" t="inlineStr">
        <is>
          <t>OBEROIRLTY</t>
        </is>
      </c>
      <c r="C384" s="9" t="inlineStr">
        <is>
          <t>BREAKOUT</t>
        </is>
      </c>
      <c r="D384" s="9" t="inlineStr">
        <is>
          <t>NEUTRAL</t>
        </is>
      </c>
      <c r="E384" s="15" t="b">
        <v>1</v>
      </c>
      <c r="F384" s="14" t="n">
        <v>46198</v>
      </c>
      <c r="G384" s="10" t="n">
        <v>1766.489757682334</v>
      </c>
      <c r="H384" s="10" t="n">
        <v>11</v>
      </c>
      <c r="I384" s="15" t="b">
        <v>1</v>
      </c>
      <c r="J384" s="15" t="b">
        <v>1</v>
      </c>
      <c r="K384" s="15" t="b">
        <v>0</v>
      </c>
      <c r="L384" s="15" t="b">
        <v>0</v>
      </c>
      <c r="M384" s="14" t="n">
        <v>46206</v>
      </c>
      <c r="N384" s="11" t="n">
        <v>0.07820910820224758</v>
      </c>
      <c r="O384" s="13" t="n">
        <v>1519.711474564135</v>
      </c>
    </row>
    <row r="385">
      <c r="A385" s="14" t="n">
        <v>46197</v>
      </c>
      <c r="B385" s="9" t="inlineStr">
        <is>
          <t>HNDFDS</t>
        </is>
      </c>
      <c r="C385" s="15" t="n"/>
      <c r="D385" s="15" t="n"/>
      <c r="E385" s="15" t="b">
        <v>0</v>
      </c>
      <c r="F385" s="14" t="n"/>
      <c r="G385" s="15" t="n"/>
      <c r="H385" s="15" t="n"/>
      <c r="I385" s="15" t="n"/>
      <c r="J385" s="15" t="n"/>
      <c r="K385" s="15" t="n"/>
      <c r="L385" s="15" t="n"/>
      <c r="M385" s="14" t="n"/>
      <c r="N385" s="15" t="n"/>
      <c r="O385" s="15" t="n"/>
    </row>
    <row r="386">
      <c r="A386" s="14" t="n">
        <v>46198</v>
      </c>
      <c r="B386" s="9" t="inlineStr">
        <is>
          <t>OFSS</t>
        </is>
      </c>
      <c r="C386" s="9" t="inlineStr">
        <is>
          <t>BREAKOUT</t>
        </is>
      </c>
      <c r="D386" s="9" t="inlineStr">
        <is>
          <t>NEUTRAL</t>
        </is>
      </c>
      <c r="E386" s="15" t="b">
        <v>1</v>
      </c>
      <c r="F386" s="14" t="n">
        <v>46202</v>
      </c>
      <c r="G386" s="10" t="n">
        <v>10974.5</v>
      </c>
      <c r="H386" s="10" t="n">
        <v>1</v>
      </c>
      <c r="I386" s="15" t="b">
        <v>1</v>
      </c>
      <c r="J386" s="15" t="b">
        <v>0</v>
      </c>
      <c r="K386" s="15" t="b">
        <v>0</v>
      </c>
      <c r="L386" s="15" t="b">
        <v>0</v>
      </c>
      <c r="M386" s="14" t="n">
        <v>46225</v>
      </c>
      <c r="N386" s="11" t="n">
        <v>0.03499999999999992</v>
      </c>
      <c r="O386" s="13" t="n">
        <v>384.1075000000001</v>
      </c>
    </row>
    <row r="387">
      <c r="A387" s="14" t="n">
        <v>46198</v>
      </c>
      <c r="B387" s="9" t="inlineStr">
        <is>
          <t>WELCORP</t>
        </is>
      </c>
      <c r="C387" s="9" t="inlineStr">
        <is>
          <t>BREAKOUT</t>
        </is>
      </c>
      <c r="D387" s="9" t="inlineStr">
        <is>
          <t>NEUTRAL</t>
        </is>
      </c>
      <c r="E387" s="15" t="b">
        <v>1</v>
      </c>
      <c r="F387" s="14" t="n">
        <v>46202</v>
      </c>
      <c r="G387" s="10" t="n">
        <v>1460.15157548103</v>
      </c>
      <c r="H387" s="10" t="n">
        <v>12</v>
      </c>
      <c r="I387" s="15" t="b">
        <v>1</v>
      </c>
      <c r="J387" s="15" t="b">
        <v>1</v>
      </c>
      <c r="K387" s="15" t="b">
        <v>0</v>
      </c>
      <c r="L387" s="15" t="b">
        <v>0</v>
      </c>
      <c r="M387" s="14" t="n">
        <v>46212</v>
      </c>
      <c r="N387" s="11" t="n">
        <v>0.07766788998521368</v>
      </c>
      <c r="O387" s="13" t="n">
        <v>1360.882703114364</v>
      </c>
    </row>
    <row r="388">
      <c r="A388" s="14" t="n">
        <v>46198</v>
      </c>
      <c r="B388" s="9" t="inlineStr">
        <is>
          <t>AUTOIND</t>
        </is>
      </c>
      <c r="C388" s="9" t="inlineStr">
        <is>
          <t>BREAKOUT</t>
        </is>
      </c>
      <c r="D388" s="9" t="inlineStr">
        <is>
          <t>NEUTRAL</t>
        </is>
      </c>
      <c r="E388" s="15" t="b">
        <v>1</v>
      </c>
      <c r="F388" s="14" t="n">
        <v>46202</v>
      </c>
      <c r="G388" s="10" t="n">
        <v>87.19920181274414</v>
      </c>
      <c r="H388" s="10" t="n">
        <v>174</v>
      </c>
      <c r="I388" s="15" t="b">
        <v>0</v>
      </c>
      <c r="J388" s="15" t="b">
        <v>0</v>
      </c>
      <c r="K388" s="15" t="b">
        <v>1</v>
      </c>
      <c r="L388" s="15" t="b">
        <v>0</v>
      </c>
      <c r="M388" s="14" t="n">
        <v>46203</v>
      </c>
      <c r="N388" s="11" t="n">
        <v>-0.05555555555555546</v>
      </c>
      <c r="O388" s="13" t="n">
        <v>-842.925617523192</v>
      </c>
    </row>
    <row r="389">
      <c r="A389" s="14" t="n">
        <v>46198</v>
      </c>
      <c r="B389" s="9" t="inlineStr">
        <is>
          <t>GRINDWELL</t>
        </is>
      </c>
      <c r="C389" s="9" t="inlineStr">
        <is>
          <t>BREAKOUT</t>
        </is>
      </c>
      <c r="D389" s="9" t="inlineStr">
        <is>
          <t>NEUTRAL</t>
        </is>
      </c>
      <c r="E389" s="15" t="b">
        <v>1</v>
      </c>
      <c r="F389" s="14" t="n">
        <v>46202</v>
      </c>
      <c r="G389" s="10" t="n">
        <v>2207.050707397104</v>
      </c>
      <c r="H389" s="10" t="n">
        <v>7</v>
      </c>
      <c r="I389" s="15" t="b">
        <v>0</v>
      </c>
      <c r="J389" s="15" t="b">
        <v>0</v>
      </c>
      <c r="K389" s="15" t="b">
        <v>1</v>
      </c>
      <c r="L389" s="15" t="b">
        <v>0</v>
      </c>
      <c r="M389" s="14" t="n">
        <v>46206</v>
      </c>
      <c r="N389" s="11" t="n">
        <v>-0.06182847916967216</v>
      </c>
      <c r="O389" s="13" t="n">
        <v>-955.2101208209847</v>
      </c>
    </row>
    <row r="390">
      <c r="A390" s="14" t="n">
        <v>46198</v>
      </c>
      <c r="B390" s="9" t="inlineStr">
        <is>
          <t>SHRIRAMFIN</t>
        </is>
      </c>
      <c r="C390" s="9" t="inlineStr">
        <is>
          <t>MOMENTUM</t>
        </is>
      </c>
      <c r="D390" s="9" t="inlineStr">
        <is>
          <t>NEUTRAL</t>
        </is>
      </c>
      <c r="E390" s="15" t="b">
        <v>1</v>
      </c>
      <c r="F390" s="14" t="n">
        <v>46202</v>
      </c>
      <c r="G390" s="10" t="n">
        <v>1031.117293173292</v>
      </c>
      <c r="H390" s="10" t="n">
        <v>19</v>
      </c>
      <c r="I390" s="15" t="b">
        <v>1</v>
      </c>
      <c r="J390" s="15" t="b">
        <v>1</v>
      </c>
      <c r="K390" s="15" t="b">
        <v>0</v>
      </c>
      <c r="L390" s="15" t="b">
        <v>0</v>
      </c>
      <c r="M390" s="14" t="n">
        <v>46240</v>
      </c>
      <c r="N390" s="11" t="n">
        <v>0.08029226950835167</v>
      </c>
      <c r="O390" s="13" t="n">
        <v>1573.024204365647</v>
      </c>
    </row>
    <row r="391">
      <c r="A391" s="14" t="n">
        <v>46198</v>
      </c>
      <c r="B391" s="9" t="inlineStr">
        <is>
          <t>VLSFINANCE</t>
        </is>
      </c>
      <c r="C391" s="9" t="inlineStr">
        <is>
          <t>MOMENTUM</t>
        </is>
      </c>
      <c r="D391" s="9" t="inlineStr">
        <is>
          <t>NEUTRAL</t>
        </is>
      </c>
      <c r="E391" s="15" t="b">
        <v>1</v>
      </c>
      <c r="F391" s="14" t="n">
        <v>46202</v>
      </c>
      <c r="G391" s="10" t="n">
        <v>261.3043037427295</v>
      </c>
      <c r="H391" s="10" t="n">
        <v>59</v>
      </c>
      <c r="I391" s="15" t="b">
        <v>0</v>
      </c>
      <c r="J391" s="15" t="b">
        <v>0</v>
      </c>
      <c r="K391" s="15" t="b">
        <v>1</v>
      </c>
      <c r="L391" s="15" t="b">
        <v>0</v>
      </c>
      <c r="M391" s="14" t="n">
        <v>46258</v>
      </c>
      <c r="N391" s="11" t="n">
        <v>-0.06741802011631115</v>
      </c>
      <c r="O391" s="13" t="n">
        <v>-1039.380509566155</v>
      </c>
    </row>
    <row r="392">
      <c r="A392" s="14" t="n">
        <v>46198</v>
      </c>
      <c r="B392" s="9" t="inlineStr">
        <is>
          <t>KRISHANA</t>
        </is>
      </c>
      <c r="C392" s="15" t="n"/>
      <c r="D392" s="15" t="n"/>
      <c r="E392" s="15" t="b">
        <v>0</v>
      </c>
      <c r="F392" s="14" t="n"/>
      <c r="G392" s="15" t="n"/>
      <c r="H392" s="15" t="n"/>
      <c r="I392" s="15" t="n"/>
      <c r="J392" s="15" t="n"/>
      <c r="K392" s="15" t="n"/>
      <c r="L392" s="15" t="n"/>
      <c r="M392" s="14" t="n"/>
      <c r="N392" s="15" t="n"/>
      <c r="O392" s="15" t="n"/>
    </row>
    <row r="393">
      <c r="A393" s="14" t="n">
        <v>46198</v>
      </c>
      <c r="B393" s="9" t="inlineStr">
        <is>
          <t>LTF</t>
        </is>
      </c>
      <c r="C393" s="9" t="inlineStr">
        <is>
          <t>MOMENTUM</t>
        </is>
      </c>
      <c r="D393" s="9" t="inlineStr">
        <is>
          <t>NEUTRAL</t>
        </is>
      </c>
      <c r="E393" s="15" t="b">
        <v>1</v>
      </c>
      <c r="F393" s="14" t="n">
        <v>46202</v>
      </c>
      <c r="G393" s="10" t="n">
        <v>299</v>
      </c>
      <c r="H393" s="10" t="n">
        <v>61</v>
      </c>
      <c r="I393" s="15" t="b">
        <v>1</v>
      </c>
      <c r="J393" s="15" t="b">
        <v>1</v>
      </c>
      <c r="K393" s="15" t="b">
        <v>0</v>
      </c>
      <c r="L393" s="15" t="b">
        <v>0</v>
      </c>
      <c r="M393" s="14" t="n">
        <v>46206</v>
      </c>
      <c r="N393" s="11" t="n">
        <v>0.08499999999999996</v>
      </c>
      <c r="O393" s="13" t="n">
        <v>1550.315000000001</v>
      </c>
    </row>
    <row r="394">
      <c r="A394" s="14" t="n">
        <v>46198</v>
      </c>
      <c r="B394" s="9" t="inlineStr">
        <is>
          <t>MANGLMCEM</t>
        </is>
      </c>
      <c r="C394" s="15" t="n"/>
      <c r="D394" s="15" t="n"/>
      <c r="E394" s="15" t="b">
        <v>0</v>
      </c>
      <c r="F394" s="14" t="n"/>
      <c r="G394" s="15" t="n"/>
      <c r="H394" s="15" t="n"/>
      <c r="I394" s="15" t="n"/>
      <c r="J394" s="15" t="n"/>
      <c r="K394" s="15" t="n"/>
      <c r="L394" s="15" t="n"/>
      <c r="M394" s="14" t="n"/>
      <c r="N394" s="15" t="n"/>
      <c r="O394" s="15" t="n"/>
    </row>
    <row r="395">
      <c r="A395" s="14" t="n">
        <v>46198</v>
      </c>
      <c r="B395" s="9" t="inlineStr">
        <is>
          <t>SHREEPUSHK</t>
        </is>
      </c>
      <c r="C395" s="9" t="inlineStr">
        <is>
          <t>MOMENTUM</t>
        </is>
      </c>
      <c r="D395" s="9" t="inlineStr">
        <is>
          <t>NEUTRAL</t>
        </is>
      </c>
      <c r="E395" s="15" t="b">
        <v>1</v>
      </c>
      <c r="F395" s="14" t="n">
        <v>46202</v>
      </c>
      <c r="G395" s="10" t="n">
        <v>397.48306640625</v>
      </c>
      <c r="H395" s="10" t="n">
        <v>38</v>
      </c>
      <c r="I395" s="15" t="b">
        <v>1</v>
      </c>
      <c r="J395" s="15" t="b">
        <v>1</v>
      </c>
      <c r="K395" s="15" t="b">
        <v>0</v>
      </c>
      <c r="L395" s="15" t="b">
        <v>0</v>
      </c>
      <c r="M395" s="14" t="n">
        <v>46213</v>
      </c>
      <c r="N395" s="11" t="n">
        <v>0.09595959595959602</v>
      </c>
      <c r="O395" s="13" t="n">
        <v>1449.407949218752</v>
      </c>
    </row>
    <row r="396">
      <c r="A396" s="14" t="n">
        <v>46198</v>
      </c>
      <c r="B396" s="9" t="inlineStr">
        <is>
          <t>CCAVENUE</t>
        </is>
      </c>
      <c r="C396" s="9" t="inlineStr">
        <is>
          <t>BREAKOUT</t>
        </is>
      </c>
      <c r="D396" s="9" t="inlineStr">
        <is>
          <t>NEUTRAL</t>
        </is>
      </c>
      <c r="E396" s="15" t="b">
        <v>1</v>
      </c>
      <c r="F396" s="14" t="n">
        <v>46202</v>
      </c>
      <c r="G396" s="10" t="n">
        <v>160.5</v>
      </c>
      <c r="H396" s="10" t="n">
        <v>108</v>
      </c>
      <c r="I396" s="15" t="b">
        <v>1</v>
      </c>
      <c r="J396" s="15" t="b">
        <v>1</v>
      </c>
      <c r="K396" s="15" t="b">
        <v>0</v>
      </c>
      <c r="L396" s="15" t="b">
        <v>0</v>
      </c>
      <c r="M396" s="14" t="n">
        <v>46204</v>
      </c>
      <c r="N396" s="11" t="n">
        <v>0.08635200429185552</v>
      </c>
      <c r="O396" s="13" t="n">
        <v>1496.825642395022</v>
      </c>
    </row>
    <row r="397">
      <c r="A397" s="14" t="n">
        <v>46198</v>
      </c>
      <c r="B397" s="9" t="inlineStr">
        <is>
          <t>INDOTECH</t>
        </is>
      </c>
      <c r="C397" s="15" t="n"/>
      <c r="D397" s="15" t="n"/>
      <c r="E397" s="15" t="b">
        <v>0</v>
      </c>
      <c r="F397" s="14" t="n"/>
      <c r="G397" s="15" t="n"/>
      <c r="H397" s="15" t="n"/>
      <c r="I397" s="15" t="n"/>
      <c r="J397" s="15" t="n"/>
      <c r="K397" s="15" t="n"/>
      <c r="L397" s="15" t="n"/>
      <c r="M397" s="14" t="n"/>
      <c r="N397" s="15" t="n"/>
      <c r="O397" s="15" t="n"/>
    </row>
    <row r="398">
      <c r="A398" s="14" t="n">
        <v>46202</v>
      </c>
      <c r="B398" s="9" t="inlineStr">
        <is>
          <t>ATHERENERG</t>
        </is>
      </c>
      <c r="C398" s="9" t="inlineStr">
        <is>
          <t>BREAKOUT</t>
        </is>
      </c>
      <c r="D398" s="9" t="inlineStr">
        <is>
          <t>NEUTRAL</t>
        </is>
      </c>
      <c r="E398" s="15" t="b">
        <v>1</v>
      </c>
      <c r="F398" s="14" t="n">
        <v>46203</v>
      </c>
      <c r="G398" s="10" t="n">
        <v>1092.949951171875</v>
      </c>
      <c r="H398" s="10" t="n">
        <v>14</v>
      </c>
      <c r="I398" s="15" t="b">
        <v>1</v>
      </c>
      <c r="J398" s="15" t="b">
        <v>1</v>
      </c>
      <c r="K398" s="15" t="b">
        <v>0</v>
      </c>
      <c r="L398" s="15" t="b">
        <v>0</v>
      </c>
      <c r="M398" s="14" t="n">
        <v>46211</v>
      </c>
      <c r="N398" s="11" t="n">
        <v>0.07586696786913105</v>
      </c>
      <c r="O398" s="13" t="n">
        <v>1160.863183593751</v>
      </c>
    </row>
    <row r="399">
      <c r="A399" s="14" t="n">
        <v>46202</v>
      </c>
      <c r="B399" s="9" t="inlineStr">
        <is>
          <t>LAURUSLABS</t>
        </is>
      </c>
      <c r="C399" s="9" t="inlineStr">
        <is>
          <t>BREAKOUT</t>
        </is>
      </c>
      <c r="D399" s="9" t="inlineStr">
        <is>
          <t>NEUTRAL</t>
        </is>
      </c>
      <c r="E399" s="15" t="b">
        <v>1</v>
      </c>
      <c r="F399" s="14" t="n">
        <v>46203</v>
      </c>
      <c r="G399" s="10" t="n">
        <v>1500.300048828125</v>
      </c>
      <c r="H399" s="10" t="n">
        <v>13</v>
      </c>
      <c r="I399" s="15" t="b">
        <v>1</v>
      </c>
      <c r="J399" s="15" t="b">
        <v>1</v>
      </c>
      <c r="K399" s="15" t="b">
        <v>0</v>
      </c>
      <c r="L399" s="15" t="b">
        <v>0</v>
      </c>
      <c r="M399" s="14" t="n">
        <v>46230</v>
      </c>
      <c r="N399" s="11" t="n">
        <v>0.08499999999999996</v>
      </c>
      <c r="O399" s="13" t="n">
        <v>1657.831553955078</v>
      </c>
    </row>
    <row r="400">
      <c r="A400" s="14" t="n">
        <v>46202</v>
      </c>
      <c r="B400" s="9" t="inlineStr">
        <is>
          <t>THERMAX</t>
        </is>
      </c>
      <c r="C400" s="9" t="inlineStr">
        <is>
          <t>BREAKOUT</t>
        </is>
      </c>
      <c r="D400" s="9" t="inlineStr">
        <is>
          <t>NEUTRAL</t>
        </is>
      </c>
      <c r="E400" s="15" t="b">
        <v>1</v>
      </c>
      <c r="F400" s="14" t="n">
        <v>46203</v>
      </c>
      <c r="G400" s="10" t="n">
        <v>5104.253691546572</v>
      </c>
      <c r="H400" s="10" t="n">
        <v>3</v>
      </c>
      <c r="I400" s="15" t="b">
        <v>0</v>
      </c>
      <c r="J400" s="15" t="b">
        <v>0</v>
      </c>
      <c r="K400" s="15" t="b">
        <v>1</v>
      </c>
      <c r="L400" s="15" t="b">
        <v>0</v>
      </c>
      <c r="M400" s="14" t="n">
        <v>46206</v>
      </c>
      <c r="N400" s="11" t="n">
        <v>-0.0650000501141359</v>
      </c>
      <c r="O400" s="13" t="n">
        <v>-995.330237237371</v>
      </c>
    </row>
    <row r="401">
      <c r="A401" s="14" t="n">
        <v>46202</v>
      </c>
      <c r="B401" s="9" t="inlineStr">
        <is>
          <t>ABDL</t>
        </is>
      </c>
      <c r="C401" s="9" t="inlineStr">
        <is>
          <t>BREAKOUT</t>
        </is>
      </c>
      <c r="D401" s="9" t="inlineStr">
        <is>
          <t>NEUTRAL</t>
        </is>
      </c>
      <c r="E401" s="15" t="b">
        <v>1</v>
      </c>
      <c r="F401" s="14" t="n">
        <v>46203</v>
      </c>
      <c r="G401" s="10" t="n">
        <v>664.9500122070312</v>
      </c>
      <c r="H401" s="10" t="n">
        <v>24</v>
      </c>
      <c r="I401" s="15" t="b">
        <v>1</v>
      </c>
      <c r="J401" s="15" t="b">
        <v>0</v>
      </c>
      <c r="K401" s="15" t="b">
        <v>0</v>
      </c>
      <c r="L401" s="15" t="b">
        <v>0</v>
      </c>
      <c r="M401" s="14" t="n">
        <v>46213</v>
      </c>
      <c r="N401" s="11" t="n">
        <v>0.03061507409995512</v>
      </c>
      <c r="O401" s="13" t="n">
        <v>488.5798535156246</v>
      </c>
    </row>
    <row r="402">
      <c r="A402" s="14" t="n">
        <v>46202</v>
      </c>
      <c r="B402" s="9" t="inlineStr">
        <is>
          <t>HONASA</t>
        </is>
      </c>
      <c r="C402" s="9" t="inlineStr">
        <is>
          <t>BREAKOUT</t>
        </is>
      </c>
      <c r="D402" s="9" t="inlineStr">
        <is>
          <t>NEUTRAL</t>
        </is>
      </c>
      <c r="E402" s="15" t="b">
        <v>1</v>
      </c>
      <c r="F402" s="14" t="n">
        <v>46203</v>
      </c>
      <c r="G402" s="10" t="n">
        <v>441.6999818905061</v>
      </c>
      <c r="H402" s="10" t="n">
        <v>34</v>
      </c>
      <c r="I402" s="15" t="b">
        <v>1</v>
      </c>
      <c r="J402" s="15" t="b">
        <v>1</v>
      </c>
      <c r="K402" s="15" t="b">
        <v>0</v>
      </c>
      <c r="L402" s="15" t="b">
        <v>0</v>
      </c>
      <c r="M402" s="14" t="n">
        <v>46217</v>
      </c>
      <c r="N402" s="11" t="n">
        <v>0.08988240111373201</v>
      </c>
      <c r="O402" s="13" t="n">
        <v>1349.835868103163</v>
      </c>
    </row>
    <row r="403">
      <c r="A403" s="14" t="n">
        <v>46202</v>
      </c>
      <c r="B403" s="9" t="inlineStr">
        <is>
          <t>AJANTPHARM</t>
        </is>
      </c>
      <c r="C403" s="9" t="inlineStr">
        <is>
          <t>BREAKOUT</t>
        </is>
      </c>
      <c r="D403" s="9" t="inlineStr">
        <is>
          <t>NEUTRAL</t>
        </is>
      </c>
      <c r="E403" s="15" t="b">
        <v>1</v>
      </c>
      <c r="F403" s="14" t="n">
        <v>46203</v>
      </c>
      <c r="G403" s="10" t="n">
        <v>3319.944213867188</v>
      </c>
      <c r="H403" s="10" t="n">
        <v>5</v>
      </c>
      <c r="I403" s="15" t="b">
        <v>1</v>
      </c>
      <c r="J403" s="15" t="b">
        <v>1</v>
      </c>
      <c r="K403" s="15" t="b">
        <v>0</v>
      </c>
      <c r="L403" s="15" t="b">
        <v>0</v>
      </c>
      <c r="M403" s="14" t="n">
        <v>46248</v>
      </c>
      <c r="N403" s="11" t="n">
        <v>0.09595959595959602</v>
      </c>
      <c r="O403" s="13" t="n">
        <v>1592.902526855469</v>
      </c>
    </row>
    <row r="404">
      <c r="A404" s="14" t="n">
        <v>46202</v>
      </c>
      <c r="B404" s="9" t="inlineStr">
        <is>
          <t>ANANDRATHI</t>
        </is>
      </c>
      <c r="C404" s="9" t="inlineStr">
        <is>
          <t>BREAKOUT</t>
        </is>
      </c>
      <c r="D404" s="9" t="inlineStr">
        <is>
          <t>NEUTRAL</t>
        </is>
      </c>
      <c r="E404" s="15" t="b">
        <v>1</v>
      </c>
      <c r="F404" s="14" t="n">
        <v>46203</v>
      </c>
      <c r="G404" s="10" t="n">
        <v>2004.792176513672</v>
      </c>
      <c r="H404" s="10" t="n">
        <v>9</v>
      </c>
      <c r="I404" s="15" t="b">
        <v>1</v>
      </c>
      <c r="J404" s="15" t="b">
        <v>1</v>
      </c>
      <c r="K404" s="15" t="b">
        <v>0</v>
      </c>
      <c r="L404" s="15" t="b">
        <v>0</v>
      </c>
      <c r="M404" s="14" t="n">
        <v>46227</v>
      </c>
      <c r="N404" s="11" t="n">
        <v>0.02970297029702973</v>
      </c>
      <c r="O404" s="13" t="n">
        <v>535.9345422363274</v>
      </c>
    </row>
    <row r="405">
      <c r="A405" s="14" t="n">
        <v>46202</v>
      </c>
      <c r="B405" s="9" t="inlineStr">
        <is>
          <t>CEIGALL</t>
        </is>
      </c>
      <c r="C405" s="9" t="inlineStr">
        <is>
          <t>MOMENTUM</t>
        </is>
      </c>
      <c r="D405" s="9" t="inlineStr">
        <is>
          <t>NEUTRAL</t>
        </is>
      </c>
      <c r="E405" s="15" t="b">
        <v>1</v>
      </c>
      <c r="F405" s="14" t="n">
        <v>46203</v>
      </c>
      <c r="G405" s="10" t="n">
        <v>398.4737546106387</v>
      </c>
      <c r="H405" s="10" t="n">
        <v>38</v>
      </c>
      <c r="I405" s="15" t="b">
        <v>0</v>
      </c>
      <c r="J405" s="15" t="b">
        <v>0</v>
      </c>
      <c r="K405" s="15" t="b">
        <v>1</v>
      </c>
      <c r="L405" s="15" t="b">
        <v>0</v>
      </c>
      <c r="M405" s="14" t="n">
        <v>46206</v>
      </c>
      <c r="N405" s="11" t="n">
        <v>-0.07214720058598045</v>
      </c>
      <c r="O405" s="13" t="n">
        <v>-1092.453104281415</v>
      </c>
    </row>
    <row r="406">
      <c r="A406" s="14" t="n">
        <v>46202</v>
      </c>
      <c r="B406" s="9" t="inlineStr">
        <is>
          <t>CHOICEIN</t>
        </is>
      </c>
      <c r="C406" s="9" t="inlineStr">
        <is>
          <t>BREAKOUT</t>
        </is>
      </c>
      <c r="D406" s="9" t="inlineStr">
        <is>
          <t>NEUTRAL</t>
        </is>
      </c>
      <c r="E406" s="15" t="b">
        <v>1</v>
      </c>
      <c r="F406" s="14" t="n">
        <v>46203</v>
      </c>
      <c r="G406" s="10" t="n">
        <v>752.6520123291016</v>
      </c>
      <c r="H406" s="10" t="n">
        <v>26</v>
      </c>
      <c r="I406" s="15" t="b">
        <v>1</v>
      </c>
      <c r="J406" s="15" t="b">
        <v>1</v>
      </c>
      <c r="K406" s="15" t="b">
        <v>0</v>
      </c>
      <c r="L406" s="15" t="b">
        <v>0</v>
      </c>
      <c r="M406" s="14" t="n">
        <v>46212</v>
      </c>
      <c r="N406" s="11" t="n">
        <v>0.07467992307737092</v>
      </c>
      <c r="O406" s="13" t="n">
        <v>1461.407854003908</v>
      </c>
    </row>
    <row r="407">
      <c r="A407" s="14" t="n">
        <v>46203</v>
      </c>
      <c r="B407" s="9" t="inlineStr">
        <is>
          <t>ALIVUS</t>
        </is>
      </c>
      <c r="C407" s="9" t="inlineStr">
        <is>
          <t>BREAKOUT</t>
        </is>
      </c>
      <c r="D407" s="9" t="inlineStr">
        <is>
          <t>NEUTRAL</t>
        </is>
      </c>
      <c r="E407" s="15" t="b">
        <v>1</v>
      </c>
      <c r="F407" s="14" t="n">
        <v>46204</v>
      </c>
      <c r="G407" s="10" t="n">
        <v>1155.774321910018</v>
      </c>
      <c r="H407" s="10" t="n">
        <v>15</v>
      </c>
      <c r="I407" s="15" t="b">
        <v>0</v>
      </c>
      <c r="J407" s="15" t="b">
        <v>0</v>
      </c>
      <c r="K407" s="15" t="b">
        <v>1</v>
      </c>
      <c r="L407" s="15" t="b">
        <v>0</v>
      </c>
      <c r="M407" s="14" t="n">
        <v>46227</v>
      </c>
      <c r="N407" s="11" t="n">
        <v>-0.0580170680990062</v>
      </c>
      <c r="O407" s="13" t="n">
        <v>-1005.819563120043</v>
      </c>
    </row>
    <row r="408">
      <c r="A408" s="14" t="n">
        <v>46203</v>
      </c>
      <c r="B408" s="9" t="inlineStr">
        <is>
          <t>GRANULES</t>
        </is>
      </c>
      <c r="C408" s="9" t="inlineStr">
        <is>
          <t>BREAKOUT</t>
        </is>
      </c>
      <c r="D408" s="9" t="inlineStr">
        <is>
          <t>NEUTRAL</t>
        </is>
      </c>
      <c r="E408" s="15" t="b">
        <v>1</v>
      </c>
      <c r="F408" s="14" t="n">
        <v>46204</v>
      </c>
      <c r="G408" s="10" t="n">
        <v>815.9503256162548</v>
      </c>
      <c r="H408" s="10" t="n">
        <v>21</v>
      </c>
      <c r="I408" s="15" t="b">
        <v>1</v>
      </c>
      <c r="J408" s="15" t="b">
        <v>1</v>
      </c>
      <c r="K408" s="15" t="b">
        <v>0</v>
      </c>
      <c r="L408" s="15" t="b">
        <v>0</v>
      </c>
      <c r="M408" s="14" t="n">
        <v>46212</v>
      </c>
      <c r="N408" s="11" t="n">
        <v>0.07916128433153724</v>
      </c>
      <c r="O408" s="13" t="n">
        <v>1356.425190256895</v>
      </c>
    </row>
    <row r="409">
      <c r="A409" s="14" t="n">
        <v>46203</v>
      </c>
      <c r="B409" s="9" t="inlineStr">
        <is>
          <t>IOLCP</t>
        </is>
      </c>
      <c r="C409" s="9" t="inlineStr">
        <is>
          <t>BREAKOUT</t>
        </is>
      </c>
      <c r="D409" s="9" t="inlineStr">
        <is>
          <t>NEUTRAL</t>
        </is>
      </c>
      <c r="E409" s="15" t="b">
        <v>1</v>
      </c>
      <c r="F409" s="14" t="n">
        <v>46204</v>
      </c>
      <c r="G409" s="10" t="n">
        <v>145.75</v>
      </c>
      <c r="H409" s="10" t="n">
        <v>105</v>
      </c>
      <c r="I409" s="15" t="b">
        <v>1</v>
      </c>
      <c r="J409" s="15" t="b">
        <v>1</v>
      </c>
      <c r="K409" s="15" t="b">
        <v>0</v>
      </c>
      <c r="L409" s="15" t="b">
        <v>0</v>
      </c>
      <c r="M409" s="14" t="n">
        <v>46210</v>
      </c>
      <c r="N409" s="11" t="n">
        <v>0.08157559324496821</v>
      </c>
      <c r="O409" s="13" t="n">
        <v>1248.412485122681</v>
      </c>
    </row>
    <row r="410">
      <c r="A410" s="14" t="n">
        <v>46203</v>
      </c>
      <c r="B410" s="9" t="inlineStr">
        <is>
          <t>MANORAMA</t>
        </is>
      </c>
      <c r="C410" s="9" t="inlineStr">
        <is>
          <t>BREAKOUT</t>
        </is>
      </c>
      <c r="D410" s="9" t="inlineStr">
        <is>
          <t>NEUTRAL</t>
        </is>
      </c>
      <c r="E410" s="15" t="b">
        <v>1</v>
      </c>
      <c r="F410" s="14" t="n">
        <v>46204</v>
      </c>
      <c r="G410" s="10" t="n">
        <v>1668.759504034163</v>
      </c>
      <c r="H410" s="10" t="n">
        <v>9</v>
      </c>
      <c r="I410" s="15" t="b">
        <v>0</v>
      </c>
      <c r="J410" s="15" t="b">
        <v>0</v>
      </c>
      <c r="K410" s="15" t="b">
        <v>1</v>
      </c>
      <c r="L410" s="15" t="b">
        <v>0</v>
      </c>
      <c r="M410" s="14" t="n">
        <v>46210</v>
      </c>
      <c r="N410" s="11" t="n">
        <v>-0.07289714686411597</v>
      </c>
      <c r="O410" s="13" t="n">
        <v>-1094.830259818209</v>
      </c>
    </row>
    <row r="411">
      <c r="A411" s="14" t="n">
        <v>46203</v>
      </c>
      <c r="B411" s="9" t="inlineStr">
        <is>
          <t>GLAND</t>
        </is>
      </c>
      <c r="C411" s="9" t="inlineStr">
        <is>
          <t>BREAKOUT</t>
        </is>
      </c>
      <c r="D411" s="9" t="inlineStr">
        <is>
          <t>NEUTRAL</t>
        </is>
      </c>
      <c r="E411" s="15" t="b">
        <v>1</v>
      </c>
      <c r="F411" s="14" t="n">
        <v>46204</v>
      </c>
      <c r="G411" s="10" t="n">
        <v>2476.29193344583</v>
      </c>
      <c r="H411" s="10" t="n">
        <v>6</v>
      </c>
      <c r="I411" s="15" t="b">
        <v>1</v>
      </c>
      <c r="J411" s="15" t="b">
        <v>1</v>
      </c>
      <c r="K411" s="15" t="b">
        <v>0</v>
      </c>
      <c r="L411" s="15" t="b">
        <v>0</v>
      </c>
      <c r="M411" s="14" t="n">
        <v>46245</v>
      </c>
      <c r="N411" s="11" t="n">
        <v>0.1095485870266502</v>
      </c>
      <c r="O411" s="13" t="n">
        <v>1627.645694246895</v>
      </c>
    </row>
    <row r="412">
      <c r="A412" s="14" t="n">
        <v>46203</v>
      </c>
      <c r="B412" s="9" t="inlineStr">
        <is>
          <t>GREAVESCOT</t>
        </is>
      </c>
      <c r="C412" s="9" t="inlineStr">
        <is>
          <t>BREAKOUT</t>
        </is>
      </c>
      <c r="D412" s="9" t="inlineStr">
        <is>
          <t>NEUTRAL</t>
        </is>
      </c>
      <c r="E412" s="15" t="b">
        <v>1</v>
      </c>
      <c r="F412" s="14" t="n">
        <v>46204</v>
      </c>
      <c r="G412" s="10" t="n">
        <v>220.3733819580078</v>
      </c>
      <c r="H412" s="10" t="n">
        <v>70</v>
      </c>
      <c r="I412" s="15" t="b">
        <v>1</v>
      </c>
      <c r="J412" s="15" t="b">
        <v>1</v>
      </c>
      <c r="K412" s="15" t="b">
        <v>0</v>
      </c>
      <c r="L412" s="15" t="b">
        <v>0</v>
      </c>
      <c r="M412" s="14" t="n">
        <v>46206</v>
      </c>
      <c r="N412" s="11" t="n">
        <v>0.02970297029702973</v>
      </c>
      <c r="O412" s="13" t="n">
        <v>458.202081298827</v>
      </c>
    </row>
    <row r="413">
      <c r="A413" s="14" t="n">
        <v>46203</v>
      </c>
      <c r="B413" s="9" t="inlineStr">
        <is>
          <t>FLUOROCHEM</t>
        </is>
      </c>
      <c r="C413" s="9" t="inlineStr">
        <is>
          <t>BREAKOUT</t>
        </is>
      </c>
      <c r="D413" s="9" t="inlineStr">
        <is>
          <t>NEUTRAL</t>
        </is>
      </c>
      <c r="E413" s="15" t="b">
        <v>1</v>
      </c>
      <c r="F413" s="14" t="n">
        <v>46204</v>
      </c>
      <c r="G413" s="10" t="n">
        <v>3967.372806699921</v>
      </c>
      <c r="H413" s="10" t="n">
        <v>4</v>
      </c>
      <c r="I413" s="15" t="b">
        <v>1</v>
      </c>
      <c r="J413" s="15" t="b">
        <v>1</v>
      </c>
      <c r="K413" s="15" t="b">
        <v>0</v>
      </c>
      <c r="L413" s="15" t="b">
        <v>0</v>
      </c>
      <c r="M413" s="14" t="n">
        <v>46224</v>
      </c>
      <c r="N413" s="11" t="n">
        <v>0.08336024960452339</v>
      </c>
      <c r="O413" s="13" t="n">
        <v>1322.884749762816</v>
      </c>
    </row>
    <row r="414">
      <c r="A414" s="14" t="n">
        <v>46203</v>
      </c>
      <c r="B414" s="9" t="inlineStr">
        <is>
          <t>IPCALAB</t>
        </is>
      </c>
      <c r="C414" s="9" t="inlineStr">
        <is>
          <t>BREAKOUT</t>
        </is>
      </c>
      <c r="D414" s="9" t="inlineStr">
        <is>
          <t>NEUTRAL</t>
        </is>
      </c>
      <c r="E414" s="15" t="b">
        <v>1</v>
      </c>
      <c r="F414" s="14" t="n">
        <v>46204</v>
      </c>
      <c r="G414" s="10" t="n">
        <v>1712.066016845703</v>
      </c>
      <c r="H414" s="10" t="n">
        <v>10</v>
      </c>
      <c r="I414" s="15" t="b">
        <v>1</v>
      </c>
      <c r="J414" s="15" t="b">
        <v>1</v>
      </c>
      <c r="K414" s="15" t="b">
        <v>0</v>
      </c>
      <c r="L414" s="15" t="b">
        <v>0</v>
      </c>
      <c r="M414" s="14" t="n">
        <v>46218</v>
      </c>
      <c r="N414" s="11" t="n">
        <v>0.07425742574257432</v>
      </c>
      <c r="O414" s="13" t="n">
        <v>1271.336151123048</v>
      </c>
    </row>
    <row r="415">
      <c r="A415" s="14" t="n">
        <v>46204</v>
      </c>
      <c r="B415" s="9" t="inlineStr">
        <is>
          <t>SATIN</t>
        </is>
      </c>
      <c r="C415" s="9" t="inlineStr">
        <is>
          <t>MOMENTUM</t>
        </is>
      </c>
      <c r="D415" s="9" t="inlineStr">
        <is>
          <t>NEUTRAL</t>
        </is>
      </c>
      <c r="E415" s="15" t="b">
        <v>1</v>
      </c>
      <c r="F415" s="14" t="n">
        <v>46205</v>
      </c>
      <c r="G415" s="10" t="n">
        <v>254.1463049316406</v>
      </c>
      <c r="H415" s="10" t="n">
        <v>61</v>
      </c>
      <c r="I415" s="15" t="b">
        <v>1</v>
      </c>
      <c r="J415" s="15" t="b">
        <v>0</v>
      </c>
      <c r="K415" s="15" t="b">
        <v>0</v>
      </c>
      <c r="L415" s="15" t="b">
        <v>0</v>
      </c>
      <c r="M415" s="14" t="n">
        <v>46219</v>
      </c>
      <c r="N415" s="11" t="n">
        <v>0.02970297029702973</v>
      </c>
      <c r="O415" s="13" t="n">
        <v>460.4829089355475</v>
      </c>
    </row>
    <row r="416">
      <c r="A416" s="14" t="n">
        <v>46204</v>
      </c>
      <c r="B416" s="9" t="inlineStr">
        <is>
          <t>SGFIN</t>
        </is>
      </c>
      <c r="C416" s="9" t="inlineStr">
        <is>
          <t>MOMENTUM</t>
        </is>
      </c>
      <c r="D416" s="9" t="inlineStr">
        <is>
          <t>NEUTRAL</t>
        </is>
      </c>
      <c r="E416" s="15" t="b">
        <v>1</v>
      </c>
      <c r="F416" s="14" t="n">
        <v>46205</v>
      </c>
      <c r="G416" s="10" t="n">
        <v>666.9029876708985</v>
      </c>
      <c r="H416" s="10" t="n">
        <v>23</v>
      </c>
      <c r="I416" s="15" t="b">
        <v>0</v>
      </c>
      <c r="J416" s="15" t="b">
        <v>0</v>
      </c>
      <c r="K416" s="15" t="b">
        <v>1</v>
      </c>
      <c r="L416" s="15" t="b">
        <v>0</v>
      </c>
      <c r="M416" s="14" t="n">
        <v>46216</v>
      </c>
      <c r="N416" s="11" t="n">
        <v>-0.07425742574257421</v>
      </c>
      <c r="O416" s="13" t="n">
        <v>-1139.017478942871</v>
      </c>
    </row>
    <row r="417">
      <c r="A417" s="14" t="n">
        <v>46204</v>
      </c>
      <c r="B417" s="9" t="inlineStr">
        <is>
          <t>MBAPL</t>
        </is>
      </c>
      <c r="C417" s="9" t="inlineStr">
        <is>
          <t>BREAKOUT</t>
        </is>
      </c>
      <c r="D417" s="9" t="inlineStr">
        <is>
          <t>NEUTRAL</t>
        </is>
      </c>
      <c r="E417" s="15" t="b">
        <v>1</v>
      </c>
      <c r="F417" s="14" t="n">
        <v>46205</v>
      </c>
      <c r="G417" s="10" t="n">
        <v>118.6500015258789</v>
      </c>
      <c r="H417" s="10" t="n">
        <v>129</v>
      </c>
      <c r="I417" s="15" t="b">
        <v>0</v>
      </c>
      <c r="J417" s="15" t="b">
        <v>0</v>
      </c>
      <c r="K417" s="15" t="b">
        <v>1</v>
      </c>
      <c r="L417" s="15" t="b">
        <v>0</v>
      </c>
      <c r="M417" s="14" t="n">
        <v>46210</v>
      </c>
      <c r="N417" s="11" t="n">
        <v>-0.06499999999999995</v>
      </c>
      <c r="O417" s="13" t="n">
        <v>-994.8802627944946</v>
      </c>
    </row>
    <row r="418">
      <c r="A418" s="14" t="n">
        <v>46204</v>
      </c>
      <c r="B418" s="9" t="inlineStr">
        <is>
          <t>TRIVENI</t>
        </is>
      </c>
      <c r="C418" s="9" t="inlineStr">
        <is>
          <t>BREAKOUT</t>
        </is>
      </c>
      <c r="D418" s="9" t="inlineStr">
        <is>
          <t>NEUTRAL</t>
        </is>
      </c>
      <c r="E418" s="15" t="b">
        <v>1</v>
      </c>
      <c r="F418" s="14" t="n">
        <v>46205</v>
      </c>
      <c r="G418" s="10" t="n">
        <v>449.7604193615824</v>
      </c>
      <c r="H418" s="10" t="n">
        <v>35</v>
      </c>
      <c r="I418" s="15" t="b">
        <v>1</v>
      </c>
      <c r="J418" s="15" t="b">
        <v>0</v>
      </c>
      <c r="K418" s="15" t="b">
        <v>0</v>
      </c>
      <c r="L418" s="15" t="b">
        <v>0</v>
      </c>
      <c r="M418" s="14" t="n">
        <v>46225</v>
      </c>
      <c r="N418" s="11" t="n">
        <v>-0.1440813538315521</v>
      </c>
      <c r="O418" s="13" t="n">
        <v>-2268.073154251219</v>
      </c>
    </row>
    <row r="419">
      <c r="A419" s="14" t="n">
        <v>46204</v>
      </c>
      <c r="B419" s="9" t="inlineStr">
        <is>
          <t>VIYASH</t>
        </is>
      </c>
      <c r="C419" s="9" t="inlineStr">
        <is>
          <t>BREAKOUT</t>
        </is>
      </c>
      <c r="D419" s="9" t="inlineStr">
        <is>
          <t>NEUTRAL</t>
        </is>
      </c>
      <c r="E419" s="15" t="b">
        <v>1</v>
      </c>
      <c r="F419" s="14" t="n">
        <v>46205</v>
      </c>
      <c r="G419" s="10" t="n">
        <v>290.0499877929688</v>
      </c>
      <c r="H419" s="10" t="n">
        <v>53</v>
      </c>
      <c r="I419" s="15" t="b">
        <v>0</v>
      </c>
      <c r="J419" s="15" t="b">
        <v>0</v>
      </c>
      <c r="K419" s="15" t="b">
        <v>1</v>
      </c>
      <c r="L419" s="15" t="b">
        <v>0</v>
      </c>
      <c r="M419" s="14" t="n">
        <v>46211</v>
      </c>
      <c r="N419" s="11" t="n">
        <v>-0.07096354851111442</v>
      </c>
      <c r="O419" s="13" t="n">
        <v>-1090.897748107908</v>
      </c>
    </row>
    <row r="420">
      <c r="A420" s="14" t="n">
        <v>46204</v>
      </c>
      <c r="B420" s="9" t="inlineStr">
        <is>
          <t>DELHIVERY</t>
        </is>
      </c>
      <c r="C420" s="9" t="inlineStr">
        <is>
          <t>BREAKOUT</t>
        </is>
      </c>
      <c r="D420" s="9" t="inlineStr">
        <is>
          <t>NEUTRAL</t>
        </is>
      </c>
      <c r="E420" s="15" t="b">
        <v>1</v>
      </c>
      <c r="F420" s="14" t="n">
        <v>46205</v>
      </c>
      <c r="G420" s="10" t="n">
        <v>510.25</v>
      </c>
      <c r="H420" s="10" t="n">
        <v>35</v>
      </c>
      <c r="I420" s="15" t="b">
        <v>0</v>
      </c>
      <c r="J420" s="15" t="b">
        <v>0</v>
      </c>
      <c r="K420" s="15" t="b">
        <v>1</v>
      </c>
      <c r="L420" s="15" t="b">
        <v>0</v>
      </c>
      <c r="M420" s="14" t="n">
        <v>46225</v>
      </c>
      <c r="N420" s="11" t="n">
        <v>-0.06065458203717389</v>
      </c>
      <c r="O420" s="13" t="n">
        <v>-1083.21501695638</v>
      </c>
    </row>
    <row r="421">
      <c r="A421" s="14" t="n">
        <v>46204</v>
      </c>
      <c r="B421" s="9" t="inlineStr">
        <is>
          <t>SSWL</t>
        </is>
      </c>
      <c r="C421" s="9" t="inlineStr">
        <is>
          <t>BREAKOUT</t>
        </is>
      </c>
      <c r="D421" s="9" t="inlineStr">
        <is>
          <t>NEUTRAL</t>
        </is>
      </c>
      <c r="E421" s="15" t="b">
        <v>1</v>
      </c>
      <c r="F421" s="14" t="n">
        <v>46205</v>
      </c>
      <c r="G421" s="10" t="n">
        <v>248.4241069030762</v>
      </c>
      <c r="H421" s="10" t="n">
        <v>62</v>
      </c>
      <c r="I421" s="15" t="b">
        <v>1</v>
      </c>
      <c r="J421" s="15" t="b">
        <v>1</v>
      </c>
      <c r="K421" s="15" t="b">
        <v>0</v>
      </c>
      <c r="L421" s="15" t="b">
        <v>0</v>
      </c>
      <c r="M421" s="14" t="n">
        <v>46218</v>
      </c>
      <c r="N421" s="11" t="n">
        <v>0.07425742574257432</v>
      </c>
      <c r="O421" s="13" t="n">
        <v>1143.734749603273</v>
      </c>
    </row>
    <row r="422">
      <c r="A422" s="14" t="n">
        <v>46204</v>
      </c>
      <c r="B422" s="9" t="inlineStr">
        <is>
          <t>AYMSYNTEX</t>
        </is>
      </c>
      <c r="C422" s="9" t="inlineStr">
        <is>
          <t>MOMENTUM</t>
        </is>
      </c>
      <c r="D422" s="9" t="inlineStr">
        <is>
          <t>NEUTRAL</t>
        </is>
      </c>
      <c r="E422" s="15" t="b">
        <v>1</v>
      </c>
      <c r="F422" s="14" t="n">
        <v>46205</v>
      </c>
      <c r="G422" s="10" t="n">
        <v>249.8000030517578</v>
      </c>
      <c r="H422" s="10" t="n">
        <v>62</v>
      </c>
      <c r="I422" s="15" t="b">
        <v>1</v>
      </c>
      <c r="J422" s="15" t="b">
        <v>1</v>
      </c>
      <c r="K422" s="15" t="b">
        <v>0</v>
      </c>
      <c r="L422" s="15" t="b">
        <v>0</v>
      </c>
      <c r="M422" s="14" t="n">
        <v>46205</v>
      </c>
      <c r="N422" s="11" t="n">
        <v>0.07687765719316575</v>
      </c>
      <c r="O422" s="13" t="n">
        <v>1190.650418090819</v>
      </c>
    </row>
    <row r="423">
      <c r="A423" s="14" t="n">
        <v>46204</v>
      </c>
      <c r="B423" s="9" t="inlineStr">
        <is>
          <t>UJJIVANSFB</t>
        </is>
      </c>
      <c r="C423" s="9" t="inlineStr">
        <is>
          <t>BREAKOUT</t>
        </is>
      </c>
      <c r="D423" s="9" t="inlineStr">
        <is>
          <t>NEUTRAL</t>
        </is>
      </c>
      <c r="E423" s="15" t="b">
        <v>1</v>
      </c>
      <c r="F423" s="14" t="n">
        <v>46205</v>
      </c>
      <c r="G423" s="10" t="n">
        <v>61.31000137329102</v>
      </c>
      <c r="H423" s="10" t="n">
        <v>288</v>
      </c>
      <c r="I423" s="15" t="b">
        <v>1</v>
      </c>
      <c r="J423" s="15" t="b">
        <v>1</v>
      </c>
      <c r="K423" s="15" t="b">
        <v>0</v>
      </c>
      <c r="L423" s="15" t="b">
        <v>0</v>
      </c>
      <c r="M423" s="14" t="n">
        <v>46217</v>
      </c>
      <c r="N423" s="11" t="n">
        <v>0.08499999999999996</v>
      </c>
      <c r="O423" s="13" t="n">
        <v>1500.868833618163</v>
      </c>
    </row>
    <row r="424">
      <c r="A424" s="14" t="n">
        <v>46204</v>
      </c>
      <c r="B424" s="9" t="inlineStr">
        <is>
          <t>IKS</t>
        </is>
      </c>
      <c r="C424" s="9" t="inlineStr">
        <is>
          <t>BREAKOUT</t>
        </is>
      </c>
      <c r="D424" s="9" t="inlineStr">
        <is>
          <t>NEUTRAL</t>
        </is>
      </c>
      <c r="E424" s="15" t="b">
        <v>1</v>
      </c>
      <c r="F424" s="14" t="n">
        <v>46205</v>
      </c>
      <c r="G424" s="10" t="n">
        <v>1818.201950683594</v>
      </c>
      <c r="H424" s="10" t="n">
        <v>10</v>
      </c>
      <c r="I424" s="15" t="b">
        <v>1</v>
      </c>
      <c r="J424" s="15" t="b">
        <v>0</v>
      </c>
      <c r="K424" s="15" t="b">
        <v>0</v>
      </c>
      <c r="L424" s="15" t="b">
        <v>0</v>
      </c>
      <c r="M424" s="14" t="n">
        <v>46225</v>
      </c>
      <c r="N424" s="11" t="n">
        <v>0.02970297029702951</v>
      </c>
      <c r="O424" s="13" t="n">
        <v>540.059985351561</v>
      </c>
    </row>
    <row r="425">
      <c r="A425" s="14" t="n">
        <v>46204</v>
      </c>
      <c r="B425" s="9" t="inlineStr">
        <is>
          <t>SWARAJENG</t>
        </is>
      </c>
      <c r="C425" s="9" t="inlineStr">
        <is>
          <t>BREAKOUT</t>
        </is>
      </c>
      <c r="D425" s="9" t="inlineStr">
        <is>
          <t>NEUTRAL</t>
        </is>
      </c>
      <c r="E425" s="15" t="b">
        <v>1</v>
      </c>
      <c r="F425" s="14" t="n">
        <v>46205</v>
      </c>
      <c r="G425" s="10" t="n">
        <v>3950.193125616376</v>
      </c>
      <c r="H425" s="10" t="n">
        <v>5</v>
      </c>
      <c r="I425" s="15" t="b">
        <v>0</v>
      </c>
      <c r="J425" s="15" t="b">
        <v>0</v>
      </c>
      <c r="K425" s="15" t="b">
        <v>1</v>
      </c>
      <c r="L425" s="15" t="b">
        <v>0</v>
      </c>
      <c r="M425" s="14" t="n">
        <v>46210</v>
      </c>
      <c r="N425" s="11" t="n">
        <v>-0.03839645078767362</v>
      </c>
      <c r="O425" s="13" t="n">
        <v>-758.3669797476796</v>
      </c>
    </row>
    <row r="426">
      <c r="A426" s="14" t="n">
        <v>46204</v>
      </c>
      <c r="B426" s="9" t="inlineStr">
        <is>
          <t>WAAREERTL</t>
        </is>
      </c>
      <c r="C426" s="9" t="inlineStr">
        <is>
          <t>MOMENTUM</t>
        </is>
      </c>
      <c r="D426" s="9" t="inlineStr">
        <is>
          <t>NEUTRAL</t>
        </is>
      </c>
      <c r="E426" s="15" t="b">
        <v>1</v>
      </c>
      <c r="F426" s="14" t="n">
        <v>46205</v>
      </c>
      <c r="G426" s="10" t="n">
        <v>1050</v>
      </c>
      <c r="H426" s="10" t="n">
        <v>17</v>
      </c>
      <c r="I426" s="15" t="b">
        <v>0</v>
      </c>
      <c r="J426" s="15" t="b">
        <v>0</v>
      </c>
      <c r="K426" s="15" t="b">
        <v>1</v>
      </c>
      <c r="L426" s="15" t="b">
        <v>0</v>
      </c>
      <c r="M426" s="14" t="n">
        <v>46211</v>
      </c>
      <c r="N426" s="11" t="n">
        <v>-0.06508968310186969</v>
      </c>
      <c r="O426" s="13" t="n">
        <v>-1161.850843368373</v>
      </c>
    </row>
    <row r="427">
      <c r="A427" s="14" t="n">
        <v>46204</v>
      </c>
      <c r="B427" s="9" t="inlineStr">
        <is>
          <t>BANSALWIRE</t>
        </is>
      </c>
      <c r="C427" s="9" t="inlineStr">
        <is>
          <t>MOMENTUM</t>
        </is>
      </c>
      <c r="D427" s="9" t="inlineStr">
        <is>
          <t>NEUTRAL</t>
        </is>
      </c>
      <c r="E427" s="15" t="b">
        <v>1</v>
      </c>
      <c r="F427" s="14" t="n">
        <v>46205</v>
      </c>
      <c r="G427" s="10" t="n">
        <v>354</v>
      </c>
      <c r="H427" s="10" t="n">
        <v>43</v>
      </c>
      <c r="I427" s="15" t="b">
        <v>0</v>
      </c>
      <c r="J427" s="15" t="b">
        <v>0</v>
      </c>
      <c r="K427" s="15" t="b">
        <v>1</v>
      </c>
      <c r="L427" s="15" t="b">
        <v>0</v>
      </c>
      <c r="M427" s="14" t="n">
        <v>46211</v>
      </c>
      <c r="N427" s="11" t="n">
        <v>-0.06499999999999995</v>
      </c>
      <c r="O427" s="13" t="n">
        <v>-989.4299999999996</v>
      </c>
    </row>
    <row r="428">
      <c r="A428" s="14" t="n">
        <v>46205</v>
      </c>
      <c r="B428" s="9" t="inlineStr">
        <is>
          <t>GCSL</t>
        </is>
      </c>
      <c r="C428" s="9" t="inlineStr">
        <is>
          <t>BREAKOUT</t>
        </is>
      </c>
      <c r="D428" s="9" t="inlineStr">
        <is>
          <t>NEUTRAL</t>
        </is>
      </c>
      <c r="E428" s="15" t="b">
        <v>1</v>
      </c>
      <c r="F428" s="14" t="n">
        <v>46206</v>
      </c>
      <c r="G428" s="10" t="n">
        <v>462.268596404482</v>
      </c>
      <c r="H428" s="10" t="n">
        <v>33</v>
      </c>
      <c r="I428" s="15" t="b">
        <v>1</v>
      </c>
      <c r="J428" s="15" t="b">
        <v>1</v>
      </c>
      <c r="K428" s="15" t="b">
        <v>0</v>
      </c>
      <c r="L428" s="15" t="b">
        <v>0</v>
      </c>
      <c r="M428" s="14" t="n">
        <v>46216</v>
      </c>
      <c r="N428" s="11" t="n">
        <v>0.07831983501272588</v>
      </c>
      <c r="O428" s="13" t="n">
        <v>1194.758406664792</v>
      </c>
    </row>
    <row r="429">
      <c r="A429" s="14" t="n">
        <v>46205</v>
      </c>
      <c r="B429" s="9" t="inlineStr">
        <is>
          <t>GHCLTEXTIL</t>
        </is>
      </c>
      <c r="C429" s="9" t="inlineStr">
        <is>
          <t>BREAKOUT</t>
        </is>
      </c>
      <c r="D429" s="9" t="inlineStr">
        <is>
          <t>NEUTRAL</t>
        </is>
      </c>
      <c r="E429" s="15" t="b">
        <v>1</v>
      </c>
      <c r="F429" s="14" t="n">
        <v>46206</v>
      </c>
      <c r="G429" s="10" t="n">
        <v>104.7900009155273</v>
      </c>
      <c r="H429" s="10" t="n">
        <v>147</v>
      </c>
      <c r="I429" s="15" t="b">
        <v>1</v>
      </c>
      <c r="J429" s="15" t="b">
        <v>1</v>
      </c>
      <c r="K429" s="15" t="b">
        <v>0</v>
      </c>
      <c r="L429" s="15" t="b">
        <v>0</v>
      </c>
      <c r="M429" s="14" t="n">
        <v>46211</v>
      </c>
      <c r="N429" s="11" t="n">
        <v>0.03127300512885478</v>
      </c>
      <c r="O429" s="13" t="n">
        <v>481.733440704346</v>
      </c>
    </row>
    <row r="430">
      <c r="A430" s="14" t="n">
        <v>46205</v>
      </c>
      <c r="B430" s="9" t="inlineStr">
        <is>
          <t>TVSSRICHAK</t>
        </is>
      </c>
      <c r="C430" s="9" t="inlineStr">
        <is>
          <t>BREAKOUT</t>
        </is>
      </c>
      <c r="D430" s="9" t="inlineStr">
        <is>
          <t>NEUTRAL</t>
        </is>
      </c>
      <c r="E430" s="15" t="b">
        <v>1</v>
      </c>
      <c r="F430" s="14" t="n">
        <v>46206</v>
      </c>
      <c r="G430" s="10" t="n">
        <v>4308.461230587638</v>
      </c>
      <c r="H430" s="10" t="n">
        <v>4</v>
      </c>
      <c r="I430" s="15" t="b">
        <v>0</v>
      </c>
      <c r="J430" s="15" t="b">
        <v>0</v>
      </c>
      <c r="K430" s="15" t="b">
        <v>1</v>
      </c>
      <c r="L430" s="15" t="b">
        <v>0</v>
      </c>
      <c r="M430" s="14" t="n">
        <v>46211</v>
      </c>
      <c r="N430" s="11" t="n">
        <v>-0.06078135344006908</v>
      </c>
      <c r="O430" s="13" t="n">
        <v>-1047.496419356728</v>
      </c>
    </row>
    <row r="431">
      <c r="A431" s="14" t="n">
        <v>46205</v>
      </c>
      <c r="B431" s="9" t="inlineStr">
        <is>
          <t>SONACOMS</t>
        </is>
      </c>
      <c r="C431" s="9" t="inlineStr">
        <is>
          <t>BREAKOUT</t>
        </is>
      </c>
      <c r="D431" s="9" t="inlineStr">
        <is>
          <t>NEUTRAL</t>
        </is>
      </c>
      <c r="E431" s="15" t="b">
        <v>1</v>
      </c>
      <c r="F431" s="14" t="n">
        <v>46206</v>
      </c>
      <c r="G431" s="10" t="n">
        <v>665.25</v>
      </c>
      <c r="H431" s="10" t="n">
        <v>30</v>
      </c>
      <c r="I431" s="15" t="b">
        <v>1</v>
      </c>
      <c r="J431" s="15" t="b">
        <v>1</v>
      </c>
      <c r="K431" s="15" t="b">
        <v>0</v>
      </c>
      <c r="L431" s="15" t="b">
        <v>0</v>
      </c>
      <c r="M431" s="14" t="n">
        <v>46224</v>
      </c>
      <c r="N431" s="11" t="n">
        <v>0.08018863097387641</v>
      </c>
      <c r="O431" s="13" t="n">
        <v>1600.364602661136</v>
      </c>
    </row>
    <row r="432">
      <c r="A432" s="14" t="n">
        <v>46205</v>
      </c>
      <c r="B432" s="9" t="inlineStr">
        <is>
          <t>JAMNAAUTO</t>
        </is>
      </c>
      <c r="C432" s="9" t="inlineStr">
        <is>
          <t>BREAKOUT</t>
        </is>
      </c>
      <c r="D432" s="9" t="inlineStr">
        <is>
          <t>NEUTRAL</t>
        </is>
      </c>
      <c r="E432" s="15" t="b">
        <v>1</v>
      </c>
      <c r="F432" s="14" t="n">
        <v>46206</v>
      </c>
      <c r="G432" s="10" t="n">
        <v>138.2762645763119</v>
      </c>
      <c r="H432" s="10" t="n">
        <v>122</v>
      </c>
      <c r="I432" s="15" t="b">
        <v>0</v>
      </c>
      <c r="J432" s="15" t="b">
        <v>0</v>
      </c>
      <c r="K432" s="15" t="b">
        <v>1</v>
      </c>
      <c r="L432" s="15" t="b">
        <v>0</v>
      </c>
      <c r="M432" s="14" t="n">
        <v>46211</v>
      </c>
      <c r="N432" s="11" t="n">
        <v>-0.06198091666400996</v>
      </c>
      <c r="O432" s="13" t="n">
        <v>-1045.599735020428</v>
      </c>
    </row>
    <row r="433">
      <c r="A433" s="14" t="n">
        <v>46205</v>
      </c>
      <c r="B433" s="9" t="inlineStr">
        <is>
          <t>SURYODAY</t>
        </is>
      </c>
      <c r="C433" s="9" t="inlineStr">
        <is>
          <t>MOMENTUM</t>
        </is>
      </c>
      <c r="D433" s="9" t="inlineStr">
        <is>
          <t>NEUTRAL</t>
        </is>
      </c>
      <c r="E433" s="15" t="b">
        <v>1</v>
      </c>
      <c r="F433" s="14" t="n">
        <v>46206</v>
      </c>
      <c r="G433" s="10" t="n">
        <v>182.5715599929432</v>
      </c>
      <c r="H433" s="10" t="n">
        <v>84</v>
      </c>
      <c r="I433" s="15" t="b">
        <v>1</v>
      </c>
      <c r="J433" s="15" t="b">
        <v>1</v>
      </c>
      <c r="K433" s="15" t="b">
        <v>0</v>
      </c>
      <c r="L433" s="15" t="b">
        <v>0</v>
      </c>
      <c r="M433" s="14" t="n">
        <v>46227</v>
      </c>
      <c r="N433" s="11" t="n">
        <v>0.08287790353286419</v>
      </c>
      <c r="O433" s="13" t="n">
        <v>1271.016443502931</v>
      </c>
    </row>
    <row r="434">
      <c r="A434" s="14" t="n">
        <v>46205</v>
      </c>
      <c r="B434" s="9" t="inlineStr">
        <is>
          <t>SHRINGARMS</t>
        </is>
      </c>
      <c r="C434" s="9" t="inlineStr">
        <is>
          <t>BREAKOUT</t>
        </is>
      </c>
      <c r="D434" s="9" t="inlineStr">
        <is>
          <t>NEUTRAL</t>
        </is>
      </c>
      <c r="E434" s="15" t="b">
        <v>1</v>
      </c>
      <c r="F434" s="14" t="n">
        <v>46206</v>
      </c>
      <c r="G434" s="10" t="n">
        <v>230</v>
      </c>
      <c r="H434" s="10" t="n">
        <v>79</v>
      </c>
      <c r="I434" s="15" t="b">
        <v>0</v>
      </c>
      <c r="J434" s="15" t="b">
        <v>0</v>
      </c>
      <c r="K434" s="15" t="b">
        <v>1</v>
      </c>
      <c r="L434" s="15" t="b">
        <v>0</v>
      </c>
      <c r="M434" s="14" t="n">
        <v>46227</v>
      </c>
      <c r="N434" s="11" t="n">
        <v>-0.06447443169945222</v>
      </c>
      <c r="O434" s="13" t="n">
        <v>-1171.500423979047</v>
      </c>
    </row>
    <row r="435">
      <c r="A435" s="14" t="n">
        <v>46205</v>
      </c>
      <c r="B435" s="9" t="inlineStr">
        <is>
          <t>ZYDUSWELL</t>
        </is>
      </c>
      <c r="C435" s="9" t="inlineStr">
        <is>
          <t>BREAKOUT</t>
        </is>
      </c>
      <c r="D435" s="9" t="inlineStr">
        <is>
          <t>NEUTRAL</t>
        </is>
      </c>
      <c r="E435" s="15" t="b">
        <v>1</v>
      </c>
      <c r="F435" s="14" t="n">
        <v>46206</v>
      </c>
      <c r="G435" s="10" t="n">
        <v>597.2070149159061</v>
      </c>
      <c r="H435" s="10" t="n">
        <v>25</v>
      </c>
      <c r="I435" s="15" t="b">
        <v>0</v>
      </c>
      <c r="J435" s="15" t="b">
        <v>0</v>
      </c>
      <c r="K435" s="15" t="b">
        <v>1</v>
      </c>
      <c r="L435" s="15" t="b">
        <v>0</v>
      </c>
      <c r="M435" s="14" t="n">
        <v>46211</v>
      </c>
      <c r="N435" s="11" t="n">
        <v>-0.07117196610494514</v>
      </c>
      <c r="O435" s="13" t="n">
        <v>-1062.609935580758</v>
      </c>
    </row>
    <row r="436">
      <c r="A436" s="14" t="n">
        <v>46205</v>
      </c>
      <c r="B436" s="9" t="inlineStr">
        <is>
          <t>INDIAGLYCO</t>
        </is>
      </c>
      <c r="C436" s="9" t="inlineStr">
        <is>
          <t>BREAKOUT</t>
        </is>
      </c>
      <c r="D436" s="9" t="inlineStr">
        <is>
          <t>NEUTRAL</t>
        </is>
      </c>
      <c r="E436" s="15" t="b">
        <v>1</v>
      </c>
      <c r="F436" s="14" t="n">
        <v>46206</v>
      </c>
      <c r="G436" s="10" t="n">
        <v>1076</v>
      </c>
      <c r="H436" s="10" t="n">
        <v>15</v>
      </c>
      <c r="I436" s="15" t="b">
        <v>1</v>
      </c>
      <c r="J436" s="15" t="b">
        <v>1</v>
      </c>
      <c r="K436" s="15" t="b">
        <v>0</v>
      </c>
      <c r="L436" s="15" t="b">
        <v>0</v>
      </c>
      <c r="M436" s="14" t="n">
        <v>46220</v>
      </c>
      <c r="N436" s="11" t="n">
        <v>0.08434453857875666</v>
      </c>
      <c r="O436" s="13" t="n">
        <v>1361.320852661133</v>
      </c>
    </row>
    <row r="437">
      <c r="A437" s="14" t="n">
        <v>46205</v>
      </c>
      <c r="B437" s="9" t="inlineStr">
        <is>
          <t>SUVEN</t>
        </is>
      </c>
      <c r="C437" s="15" t="n"/>
      <c r="D437" s="15" t="n"/>
      <c r="E437" s="15" t="b">
        <v>0</v>
      </c>
      <c r="F437" s="14" t="n"/>
      <c r="G437" s="15" t="n"/>
      <c r="H437" s="15" t="n"/>
      <c r="I437" s="15" t="n"/>
      <c r="J437" s="15" t="n"/>
      <c r="K437" s="15" t="n"/>
      <c r="L437" s="15" t="n"/>
      <c r="M437" s="14" t="n"/>
      <c r="N437" s="15" t="n"/>
      <c r="O437" s="15" t="n"/>
    </row>
    <row r="438">
      <c r="A438" s="14" t="n">
        <v>46205</v>
      </c>
      <c r="B438" s="9" t="inlineStr">
        <is>
          <t>SUYOG</t>
        </is>
      </c>
      <c r="C438" s="9" t="inlineStr">
        <is>
          <t>BREAKOUT</t>
        </is>
      </c>
      <c r="D438" s="9" t="inlineStr">
        <is>
          <t>NEUTRAL</t>
        </is>
      </c>
      <c r="E438" s="15" t="b">
        <v>1</v>
      </c>
      <c r="F438" s="14" t="n">
        <v>46206</v>
      </c>
      <c r="G438" s="10" t="n">
        <v>880.1606903076172</v>
      </c>
      <c r="H438" s="10" t="n">
        <v>17</v>
      </c>
      <c r="I438" s="15" t="b">
        <v>0</v>
      </c>
      <c r="J438" s="15" t="b">
        <v>0</v>
      </c>
      <c r="K438" s="15" t="b">
        <v>1</v>
      </c>
      <c r="L438" s="15" t="b">
        <v>0</v>
      </c>
      <c r="M438" s="14" t="n">
        <v>46246</v>
      </c>
      <c r="N438" s="11" t="n">
        <v>-0.07425742574257421</v>
      </c>
      <c r="O438" s="13" t="n">
        <v>-1111.093940734863</v>
      </c>
    </row>
    <row r="439">
      <c r="A439" s="14" t="n">
        <v>46206</v>
      </c>
      <c r="B439" s="9" t="inlineStr">
        <is>
          <t>CYIENTDLM</t>
        </is>
      </c>
      <c r="C439" s="9" t="inlineStr">
        <is>
          <t>BREAKOUT</t>
        </is>
      </c>
      <c r="D439" s="9" t="inlineStr">
        <is>
          <t>NEUTRAL</t>
        </is>
      </c>
      <c r="E439" s="15" t="b">
        <v>1</v>
      </c>
      <c r="F439" s="14" t="n">
        <v>46209</v>
      </c>
      <c r="G439" s="10" t="n">
        <v>510</v>
      </c>
      <c r="H439" s="10" t="n">
        <v>30</v>
      </c>
      <c r="I439" s="15" t="b">
        <v>1</v>
      </c>
      <c r="J439" s="15" t="b">
        <v>1</v>
      </c>
      <c r="K439" s="15" t="b">
        <v>0</v>
      </c>
      <c r="L439" s="15" t="b">
        <v>0</v>
      </c>
      <c r="M439" s="14" t="n">
        <v>46213</v>
      </c>
      <c r="N439" s="11" t="n">
        <v>0.08372351642683462</v>
      </c>
      <c r="O439" s="13" t="n">
        <v>1280.969801330568</v>
      </c>
    </row>
    <row r="440">
      <c r="A440" s="14" t="n">
        <v>46206</v>
      </c>
      <c r="B440" s="9" t="inlineStr">
        <is>
          <t>VSTIND</t>
        </is>
      </c>
      <c r="C440" s="9" t="inlineStr">
        <is>
          <t>BREAKOUT</t>
        </is>
      </c>
      <c r="D440" s="9" t="inlineStr">
        <is>
          <t>NEUTRAL</t>
        </is>
      </c>
      <c r="E440" s="15" t="b">
        <v>1</v>
      </c>
      <c r="F440" s="14" t="n">
        <v>46209</v>
      </c>
      <c r="G440" s="10" t="n">
        <v>258.6759511684065</v>
      </c>
      <c r="H440" s="10" t="n">
        <v>78</v>
      </c>
      <c r="I440" s="15" t="b">
        <v>0</v>
      </c>
      <c r="J440" s="15" t="b">
        <v>0</v>
      </c>
      <c r="K440" s="15" t="b">
        <v>1</v>
      </c>
      <c r="L440" s="15" t="b">
        <v>0</v>
      </c>
      <c r="M440" s="14" t="n">
        <v>46213</v>
      </c>
      <c r="N440" s="11" t="n">
        <v>-0.04029710418725319</v>
      </c>
      <c r="O440" s="13" t="n">
        <v>-813.0635568876678</v>
      </c>
    </row>
    <row r="441">
      <c r="A441" s="14" t="n">
        <v>46206</v>
      </c>
      <c r="B441" s="9" t="inlineStr">
        <is>
          <t>3MINDIA</t>
        </is>
      </c>
      <c r="C441" s="9" t="inlineStr">
        <is>
          <t>BREAKOUT</t>
        </is>
      </c>
      <c r="D441" s="9" t="inlineStr">
        <is>
          <t>NEUTRAL</t>
        </is>
      </c>
      <c r="E441" s="15" t="b">
        <v>1</v>
      </c>
      <c r="F441" s="14" t="n">
        <v>46209</v>
      </c>
      <c r="G441" s="10" t="n">
        <v>34731.99857828475</v>
      </c>
      <c r="H441" s="10" t="n">
        <v>0</v>
      </c>
      <c r="I441" s="15" t="b">
        <v>1</v>
      </c>
      <c r="J441" s="15" t="b">
        <v>0</v>
      </c>
      <c r="K441" s="15" t="b">
        <v>0</v>
      </c>
      <c r="L441" s="15" t="b">
        <v>0</v>
      </c>
      <c r="M441" s="14" t="n">
        <v>46253</v>
      </c>
      <c r="N441" s="11" t="n">
        <v>0.0350000218996227</v>
      </c>
      <c r="O441" s="13" t="n">
        <v>1215.620710857627</v>
      </c>
    </row>
    <row r="442">
      <c r="A442" s="14" t="n">
        <v>46206</v>
      </c>
      <c r="B442" s="9" t="inlineStr">
        <is>
          <t>COSMOFIRST</t>
        </is>
      </c>
      <c r="C442" s="9" t="inlineStr">
        <is>
          <t>BREAKOUT</t>
        </is>
      </c>
      <c r="D442" s="9" t="inlineStr">
        <is>
          <t>NEUTRAL</t>
        </is>
      </c>
      <c r="E442" s="15" t="b">
        <v>1</v>
      </c>
      <c r="F442" s="14" t="n">
        <v>46209</v>
      </c>
      <c r="G442" s="10" t="n">
        <v>857.4750201416016</v>
      </c>
      <c r="H442" s="10" t="n">
        <v>18</v>
      </c>
      <c r="I442" s="15" t="b">
        <v>1</v>
      </c>
      <c r="J442" s="15" t="b">
        <v>1</v>
      </c>
      <c r="K442" s="15" t="b">
        <v>0</v>
      </c>
      <c r="L442" s="15" t="b">
        <v>0</v>
      </c>
      <c r="M442" s="14" t="n">
        <v>46238</v>
      </c>
      <c r="N442" s="11" t="n">
        <v>0.07425742574257432</v>
      </c>
      <c r="O442" s="13" t="n">
        <v>1146.129977416994</v>
      </c>
    </row>
    <row r="443">
      <c r="A443" s="14" t="n">
        <v>46206</v>
      </c>
      <c r="B443" s="9" t="inlineStr">
        <is>
          <t>MAHLOG</t>
        </is>
      </c>
      <c r="C443" s="9" t="inlineStr">
        <is>
          <t>MOMENTUM</t>
        </is>
      </c>
      <c r="D443" s="9" t="inlineStr">
        <is>
          <t>NEUTRAL</t>
        </is>
      </c>
      <c r="E443" s="15" t="b">
        <v>1</v>
      </c>
      <c r="F443" s="14" t="n">
        <v>46209</v>
      </c>
      <c r="G443" s="10" t="n">
        <v>394.0508321024672</v>
      </c>
      <c r="H443" s="10" t="n">
        <v>40</v>
      </c>
      <c r="I443" s="15" t="b">
        <v>1</v>
      </c>
      <c r="J443" s="15" t="b">
        <v>1</v>
      </c>
      <c r="K443" s="15" t="b">
        <v>0</v>
      </c>
      <c r="L443" s="15" t="b">
        <v>0</v>
      </c>
      <c r="M443" s="14" t="n">
        <v>46224</v>
      </c>
      <c r="N443" s="11" t="n">
        <v>0.03230207161375587</v>
      </c>
      <c r="O443" s="13" t="n">
        <v>509.1463279213599</v>
      </c>
    </row>
    <row r="444">
      <c r="A444" s="14" t="n">
        <v>46206</v>
      </c>
      <c r="B444" s="9" t="inlineStr">
        <is>
          <t>SBCL</t>
        </is>
      </c>
      <c r="C444" s="9" t="inlineStr">
        <is>
          <t>BREAKOUT</t>
        </is>
      </c>
      <c r="D444" s="9" t="inlineStr">
        <is>
          <t>NEUTRAL</t>
        </is>
      </c>
      <c r="E444" s="15" t="b">
        <v>1</v>
      </c>
      <c r="F444" s="14" t="n">
        <v>46209</v>
      </c>
      <c r="G444" s="10" t="n">
        <v>800.3889373779297</v>
      </c>
      <c r="H444" s="10" t="n">
        <v>19</v>
      </c>
      <c r="I444" s="15" t="b">
        <v>0</v>
      </c>
      <c r="J444" s="15" t="b">
        <v>0</v>
      </c>
      <c r="K444" s="15" t="b">
        <v>1</v>
      </c>
      <c r="L444" s="15" t="b">
        <v>0</v>
      </c>
      <c r="M444" s="14" t="n">
        <v>46209</v>
      </c>
      <c r="N444" s="11" t="n">
        <v>-0.0742574257425741</v>
      </c>
      <c r="O444" s="13" t="n">
        <v>-1129.261619567869</v>
      </c>
    </row>
    <row r="445">
      <c r="A445" s="14" t="n">
        <v>46206</v>
      </c>
      <c r="B445" s="9" t="inlineStr">
        <is>
          <t>NUVAMA</t>
        </is>
      </c>
      <c r="C445" s="9" t="inlineStr">
        <is>
          <t>MOMENTUM</t>
        </is>
      </c>
      <c r="D445" s="9" t="inlineStr">
        <is>
          <t>NEUTRAL</t>
        </is>
      </c>
      <c r="E445" s="15" t="b">
        <v>1</v>
      </c>
      <c r="F445" s="14" t="n">
        <v>46209</v>
      </c>
      <c r="G445" s="10" t="n">
        <v>1878.199951171875</v>
      </c>
      <c r="H445" s="10" t="n">
        <v>9</v>
      </c>
      <c r="I445" s="15" t="b">
        <v>1</v>
      </c>
      <c r="J445" s="15" t="b">
        <v>0</v>
      </c>
      <c r="K445" s="15" t="b">
        <v>0</v>
      </c>
      <c r="L445" s="15" t="b">
        <v>0</v>
      </c>
      <c r="M445" s="14" t="n">
        <v>46231</v>
      </c>
      <c r="N445" s="11" t="n">
        <v>0.03357606361123011</v>
      </c>
      <c r="O445" s="13" t="n">
        <v>567.5630493164062</v>
      </c>
    </row>
    <row r="446">
      <c r="A446" s="14" t="n">
        <v>46206</v>
      </c>
      <c r="B446" s="9" t="inlineStr">
        <is>
          <t>AVADHSUGAR</t>
        </is>
      </c>
      <c r="C446" s="15" t="n"/>
      <c r="D446" s="15" t="n"/>
      <c r="E446" s="15" t="b">
        <v>0</v>
      </c>
      <c r="F446" s="14" t="n"/>
      <c r="G446" s="15" t="n"/>
      <c r="H446" s="15" t="n"/>
      <c r="I446" s="15" t="n"/>
      <c r="J446" s="15" t="n"/>
      <c r="K446" s="15" t="n"/>
      <c r="L446" s="15" t="n"/>
      <c r="M446" s="14" t="n"/>
      <c r="N446" s="15" t="n"/>
      <c r="O446" s="15" t="n"/>
    </row>
    <row r="447">
      <c r="A447" s="14" t="n">
        <v>46206</v>
      </c>
      <c r="B447" s="9" t="inlineStr">
        <is>
          <t>ZYDUSLIFE</t>
        </is>
      </c>
      <c r="C447" s="9" t="inlineStr">
        <is>
          <t>BREAKOUT</t>
        </is>
      </c>
      <c r="D447" s="9" t="inlineStr">
        <is>
          <t>NEUTRAL</t>
        </is>
      </c>
      <c r="E447" s="15" t="b">
        <v>1</v>
      </c>
      <c r="F447" s="14" t="n">
        <v>46209</v>
      </c>
      <c r="G447" s="10" t="n">
        <v>1143.971964132448</v>
      </c>
      <c r="H447" s="10" t="n">
        <v>17</v>
      </c>
      <c r="I447" s="15" t="b">
        <v>0</v>
      </c>
      <c r="J447" s="15" t="b">
        <v>0</v>
      </c>
      <c r="K447" s="15" t="b">
        <v>1</v>
      </c>
      <c r="L447" s="15" t="b">
        <v>0</v>
      </c>
      <c r="M447" s="14" t="n">
        <v>46259</v>
      </c>
      <c r="N447" s="11" t="n">
        <v>-0.04450763079217779</v>
      </c>
      <c r="O447" s="13" t="n">
        <v>-865.5631908755602</v>
      </c>
    </row>
    <row r="448">
      <c r="A448" s="14" t="n">
        <v>46209</v>
      </c>
      <c r="B448" s="9" t="inlineStr">
        <is>
          <t>ADANIENSOL</t>
        </is>
      </c>
      <c r="C448" s="9" t="inlineStr">
        <is>
          <t>BREAKOUT</t>
        </is>
      </c>
      <c r="D448" s="9" t="inlineStr">
        <is>
          <t>NEUTRAL</t>
        </is>
      </c>
      <c r="E448" s="15" t="b">
        <v>1</v>
      </c>
      <c r="F448" s="14" t="n">
        <v>46210</v>
      </c>
      <c r="G448" s="10" t="n">
        <v>1637.699951171875</v>
      </c>
      <c r="H448" s="10" t="n">
        <v>9</v>
      </c>
      <c r="I448" s="15" t="b">
        <v>1</v>
      </c>
      <c r="J448" s="15" t="b">
        <v>1</v>
      </c>
      <c r="K448" s="15" t="b">
        <v>0</v>
      </c>
      <c r="L448" s="15" t="b">
        <v>0</v>
      </c>
      <c r="M448" s="14" t="n">
        <v>46224</v>
      </c>
      <c r="N448" s="11" t="n">
        <v>0.07512859832388674</v>
      </c>
      <c r="O448" s="13" t="n">
        <v>1107.342916259767</v>
      </c>
    </row>
    <row r="449">
      <c r="A449" s="14" t="n">
        <v>46209</v>
      </c>
      <c r="B449" s="9" t="inlineStr">
        <is>
          <t>MANAPPURAM</t>
        </is>
      </c>
      <c r="C449" s="9" t="inlineStr">
        <is>
          <t>BREAKOUT</t>
        </is>
      </c>
      <c r="D449" s="9" t="inlineStr">
        <is>
          <t>NEUTRAL</t>
        </is>
      </c>
      <c r="E449" s="15" t="b">
        <v>1</v>
      </c>
      <c r="F449" s="14" t="n">
        <v>46210</v>
      </c>
      <c r="G449" s="10" t="n">
        <v>343.6624627663737</v>
      </c>
      <c r="H449" s="10" t="n">
        <v>49</v>
      </c>
      <c r="I449" s="15" t="b">
        <v>0</v>
      </c>
      <c r="J449" s="15" t="b">
        <v>0</v>
      </c>
      <c r="K449" s="15" t="b">
        <v>1</v>
      </c>
      <c r="L449" s="15" t="b">
        <v>0</v>
      </c>
      <c r="M449" s="14" t="n">
        <v>46217</v>
      </c>
      <c r="N449" s="11" t="n">
        <v>-0.05541860060099446</v>
      </c>
      <c r="O449" s="13" t="n">
        <v>-933.2193455145857</v>
      </c>
    </row>
    <row r="450">
      <c r="A450" s="14" t="n">
        <v>46209</v>
      </c>
      <c r="B450" s="9" t="inlineStr">
        <is>
          <t>FILATEX</t>
        </is>
      </c>
      <c r="C450" s="9" t="inlineStr">
        <is>
          <t>BREAKOUT</t>
        </is>
      </c>
      <c r="D450" s="9" t="inlineStr">
        <is>
          <t>NEUTRAL</t>
        </is>
      </c>
      <c r="E450" s="15" t="b">
        <v>1</v>
      </c>
      <c r="F450" s="14" t="n">
        <v>46210</v>
      </c>
      <c r="G450" s="10" t="n">
        <v>58.90712903000187</v>
      </c>
      <c r="H450" s="10" t="n">
        <v>262</v>
      </c>
      <c r="I450" s="15" t="b">
        <v>1</v>
      </c>
      <c r="J450" s="15" t="b">
        <v>1</v>
      </c>
      <c r="K450" s="15" t="b">
        <v>0</v>
      </c>
      <c r="L450" s="15" t="b">
        <v>0</v>
      </c>
      <c r="M450" s="14" t="n">
        <v>46216</v>
      </c>
      <c r="N450" s="11" t="n">
        <v>0.07894259208861421</v>
      </c>
      <c r="O450" s="13" t="n">
        <v>1218.373742029221</v>
      </c>
    </row>
    <row r="451">
      <c r="A451" s="14" t="n">
        <v>46209</v>
      </c>
      <c r="B451" s="9" t="inlineStr">
        <is>
          <t>IMPAL</t>
        </is>
      </c>
      <c r="C451" s="9" t="inlineStr">
        <is>
          <t>BREAKOUT</t>
        </is>
      </c>
      <c r="D451" s="9" t="inlineStr">
        <is>
          <t>NEUTRAL</t>
        </is>
      </c>
      <c r="E451" s="15" t="b">
        <v>1</v>
      </c>
      <c r="F451" s="14" t="n">
        <v>46210</v>
      </c>
      <c r="G451" s="10" t="n">
        <v>1181.953141198296</v>
      </c>
      <c r="H451" s="10" t="n">
        <v>13</v>
      </c>
      <c r="I451" s="15" t="b">
        <v>0</v>
      </c>
      <c r="J451" s="15" t="b">
        <v>0</v>
      </c>
      <c r="K451" s="15" t="b">
        <v>1</v>
      </c>
      <c r="L451" s="15" t="b">
        <v>0</v>
      </c>
      <c r="M451" s="14" t="n">
        <v>46211</v>
      </c>
      <c r="N451" s="11" t="n">
        <v>-0.06515500023243881</v>
      </c>
      <c r="O451" s="13" t="n">
        <v>-1001.132043463588</v>
      </c>
    </row>
    <row r="452">
      <c r="A452" s="14" t="n">
        <v>46209</v>
      </c>
      <c r="B452" s="9" t="inlineStr">
        <is>
          <t>OBEROIRLTY</t>
        </is>
      </c>
      <c r="C452" s="9" t="inlineStr">
        <is>
          <t>MOMENTUM</t>
        </is>
      </c>
      <c r="D452" s="9" t="inlineStr">
        <is>
          <t>NEUTRAL</t>
        </is>
      </c>
      <c r="E452" s="15" t="b">
        <v>1</v>
      </c>
      <c r="F452" s="14" t="n">
        <v>46210</v>
      </c>
      <c r="G452" s="10" t="n">
        <v>1961.878453341499</v>
      </c>
      <c r="H452" s="10" t="n">
        <v>10</v>
      </c>
      <c r="I452" s="15" t="b">
        <v>0</v>
      </c>
      <c r="J452" s="15" t="b">
        <v>0</v>
      </c>
      <c r="K452" s="15" t="b">
        <v>1</v>
      </c>
      <c r="L452" s="15" t="b">
        <v>0</v>
      </c>
      <c r="M452" s="14" t="n">
        <v>46211</v>
      </c>
      <c r="N452" s="11" t="n">
        <v>-0.05182473767005701</v>
      </c>
      <c r="O452" s="13" t="n">
        <v>-1016.738361849605</v>
      </c>
    </row>
    <row r="453">
      <c r="A453" s="14" t="n">
        <v>46209</v>
      </c>
      <c r="B453" s="9" t="inlineStr">
        <is>
          <t>PHOENIXLTD</t>
        </is>
      </c>
      <c r="C453" s="9" t="inlineStr">
        <is>
          <t>BREAKOUT</t>
        </is>
      </c>
      <c r="D453" s="9" t="inlineStr">
        <is>
          <t>NEUTRAL</t>
        </is>
      </c>
      <c r="E453" s="15" t="b">
        <v>1</v>
      </c>
      <c r="F453" s="14" t="n">
        <v>46210</v>
      </c>
      <c r="G453" s="10" t="n">
        <v>2117.195734863129</v>
      </c>
      <c r="H453" s="10" t="n">
        <v>9</v>
      </c>
      <c r="I453" s="15" t="b">
        <v>0</v>
      </c>
      <c r="J453" s="15" t="b">
        <v>0</v>
      </c>
      <c r="K453" s="15" t="b">
        <v>1</v>
      </c>
      <c r="L453" s="15" t="b">
        <v>0</v>
      </c>
      <c r="M453" s="14" t="n">
        <v>46227</v>
      </c>
      <c r="N453" s="11" t="n">
        <v>-0.05471019285328394</v>
      </c>
      <c r="O453" s="13" t="n">
        <v>-1042.489682662608</v>
      </c>
    </row>
    <row r="454">
      <c r="A454" s="14" t="n">
        <v>46209</v>
      </c>
      <c r="B454" s="9" t="inlineStr">
        <is>
          <t>SARLAPOLY</t>
        </is>
      </c>
      <c r="C454" s="9" t="inlineStr">
        <is>
          <t>BREAKOUT</t>
        </is>
      </c>
      <c r="D454" s="9" t="inlineStr">
        <is>
          <t>NEUTRAL</t>
        </is>
      </c>
      <c r="E454" s="15" t="b">
        <v>1</v>
      </c>
      <c r="F454" s="14" t="n">
        <v>46210</v>
      </c>
      <c r="G454" s="10" t="n">
        <v>104.9333608658937</v>
      </c>
      <c r="H454" s="10" t="n">
        <v>152</v>
      </c>
      <c r="I454" s="15" t="b">
        <v>0</v>
      </c>
      <c r="J454" s="15" t="b">
        <v>0</v>
      </c>
      <c r="K454" s="15" t="b">
        <v>1</v>
      </c>
      <c r="L454" s="15" t="b">
        <v>0</v>
      </c>
      <c r="M454" s="14" t="n">
        <v>46211</v>
      </c>
      <c r="N454" s="11" t="n">
        <v>-0.0617933034117698</v>
      </c>
      <c r="O454" s="13" t="n">
        <v>-985.5952089124414</v>
      </c>
    </row>
    <row r="455">
      <c r="A455" s="14" t="n">
        <v>46209</v>
      </c>
      <c r="B455" s="9" t="inlineStr">
        <is>
          <t>EPL</t>
        </is>
      </c>
      <c r="C455" s="9" t="inlineStr">
        <is>
          <t>BREAKOUT</t>
        </is>
      </c>
      <c r="D455" s="9" t="inlineStr">
        <is>
          <t>NEUTRAL</t>
        </is>
      </c>
      <c r="E455" s="15" t="b">
        <v>1</v>
      </c>
      <c r="F455" s="14" t="n">
        <v>46210</v>
      </c>
      <c r="G455" s="10" t="n">
        <v>243</v>
      </c>
      <c r="H455" s="10" t="n">
        <v>76</v>
      </c>
      <c r="I455" s="15" t="b">
        <v>0</v>
      </c>
      <c r="J455" s="15" t="b">
        <v>0</v>
      </c>
      <c r="K455" s="15" t="b">
        <v>1</v>
      </c>
      <c r="L455" s="15" t="b">
        <v>0</v>
      </c>
      <c r="M455" s="14" t="n">
        <v>46227</v>
      </c>
      <c r="N455" s="11" t="n">
        <v>-0.05915471194044519</v>
      </c>
      <c r="O455" s="13" t="n">
        <v>-1092.469220116142</v>
      </c>
    </row>
    <row r="456">
      <c r="A456" s="14" t="n">
        <v>46209</v>
      </c>
      <c r="B456" s="9" t="inlineStr">
        <is>
          <t>MIDWESTLTD</t>
        </is>
      </c>
      <c r="C456" s="9" t="inlineStr">
        <is>
          <t>BREAKOUT</t>
        </is>
      </c>
      <c r="D456" s="9" t="inlineStr">
        <is>
          <t>NEUTRAL</t>
        </is>
      </c>
      <c r="E456" s="15" t="b">
        <v>1</v>
      </c>
      <c r="F456" s="14" t="n">
        <v>46210</v>
      </c>
      <c r="G456" s="10" t="n">
        <v>1376.730975341797</v>
      </c>
      <c r="H456" s="10" t="n">
        <v>11</v>
      </c>
      <c r="I456" s="15" t="b">
        <v>0</v>
      </c>
      <c r="J456" s="15" t="b">
        <v>0</v>
      </c>
      <c r="K456" s="15" t="b">
        <v>1</v>
      </c>
      <c r="L456" s="15" t="b">
        <v>0</v>
      </c>
      <c r="M456" s="14" t="n">
        <v>46211</v>
      </c>
      <c r="N456" s="11" t="n">
        <v>-0.07425742574257421</v>
      </c>
      <c r="O456" s="13" t="n">
        <v>-1124.557479858398</v>
      </c>
    </row>
    <row r="457">
      <c r="A457" s="14" t="n">
        <v>46209</v>
      </c>
      <c r="B457" s="9" t="inlineStr">
        <is>
          <t>CHOLAFIN</t>
        </is>
      </c>
      <c r="C457" s="9" t="inlineStr">
        <is>
          <t>BREAKOUT</t>
        </is>
      </c>
      <c r="D457" s="9" t="inlineStr">
        <is>
          <t>NEUTRAL</t>
        </is>
      </c>
      <c r="E457" s="15" t="b">
        <v>1</v>
      </c>
      <c r="F457" s="14" t="n">
        <v>46210</v>
      </c>
      <c r="G457" s="10" t="n">
        <v>1861.268962441216</v>
      </c>
      <c r="H457" s="10" t="n">
        <v>10</v>
      </c>
      <c r="I457" s="15" t="b">
        <v>0</v>
      </c>
      <c r="J457" s="15" t="b">
        <v>0</v>
      </c>
      <c r="K457" s="15" t="b">
        <v>1</v>
      </c>
      <c r="L457" s="15" t="b">
        <v>0</v>
      </c>
      <c r="M457" s="14" t="n">
        <v>46211</v>
      </c>
      <c r="N457" s="11" t="n">
        <v>-0.05155450130132921</v>
      </c>
      <c r="O457" s="13" t="n">
        <v>-959.5679314629933</v>
      </c>
    </row>
    <row r="458">
      <c r="A458" s="14" t="n">
        <v>46210</v>
      </c>
      <c r="B458" s="9" t="inlineStr">
        <is>
          <t>PNBHOUSING</t>
        </is>
      </c>
      <c r="C458" s="9" t="inlineStr">
        <is>
          <t>BREAKOUT</t>
        </is>
      </c>
      <c r="D458" s="9" t="inlineStr">
        <is>
          <t>NEUTRAL</t>
        </is>
      </c>
      <c r="E458" s="15" t="b">
        <v>1</v>
      </c>
      <c r="F458" s="14" t="n">
        <v>46211</v>
      </c>
      <c r="G458" s="10" t="n">
        <v>1094.855687789102</v>
      </c>
      <c r="H458" s="10" t="n">
        <v>18</v>
      </c>
      <c r="I458" s="15" t="b">
        <v>0</v>
      </c>
      <c r="J458" s="15" t="b">
        <v>0</v>
      </c>
      <c r="K458" s="15" t="b">
        <v>1</v>
      </c>
      <c r="L458" s="15" t="b">
        <v>0</v>
      </c>
      <c r="M458" s="14" t="n">
        <v>46212</v>
      </c>
      <c r="N458" s="11" t="n">
        <v>-0.04246777149219162</v>
      </c>
      <c r="O458" s="13" t="n">
        <v>-836.9294609871704</v>
      </c>
    </row>
    <row r="459">
      <c r="A459" s="14" t="n">
        <v>46210</v>
      </c>
      <c r="B459" s="9" t="inlineStr">
        <is>
          <t>RAJRATAN</t>
        </is>
      </c>
      <c r="C459" s="9" t="inlineStr">
        <is>
          <t>MOMENTUM</t>
        </is>
      </c>
      <c r="D459" s="9" t="inlineStr">
        <is>
          <t>NEUTRAL</t>
        </is>
      </c>
      <c r="E459" s="15" t="b">
        <v>1</v>
      </c>
      <c r="F459" s="14" t="n">
        <v>46211</v>
      </c>
      <c r="G459" s="10" t="n">
        <v>477.4665450467748</v>
      </c>
      <c r="H459" s="10" t="n">
        <v>32</v>
      </c>
      <c r="I459" s="15" t="b">
        <v>1</v>
      </c>
      <c r="J459" s="15" t="b">
        <v>1</v>
      </c>
      <c r="K459" s="15" t="b">
        <v>0</v>
      </c>
      <c r="L459" s="15" t="b">
        <v>0</v>
      </c>
      <c r="M459" s="14" t="n">
        <v>46220</v>
      </c>
      <c r="N459" s="11" t="n">
        <v>0.0349999744190701</v>
      </c>
      <c r="O459" s="13" t="n">
        <v>534.7621396031664</v>
      </c>
    </row>
    <row r="460">
      <c r="A460" s="14" t="n">
        <v>46210</v>
      </c>
      <c r="B460" s="9" t="inlineStr">
        <is>
          <t>INDNIPPON</t>
        </is>
      </c>
      <c r="C460" s="9" t="inlineStr">
        <is>
          <t>MOMENTUM</t>
        </is>
      </c>
      <c r="D460" s="9" t="inlineStr">
        <is>
          <t>NEUTRAL</t>
        </is>
      </c>
      <c r="E460" s="15" t="b">
        <v>1</v>
      </c>
      <c r="F460" s="14" t="n">
        <v>46211</v>
      </c>
      <c r="G460" s="10" t="n">
        <v>1028.599975585938</v>
      </c>
      <c r="H460" s="10" t="n">
        <v>15</v>
      </c>
      <c r="I460" s="15" t="b">
        <v>1</v>
      </c>
      <c r="J460" s="15" t="b">
        <v>1</v>
      </c>
      <c r="K460" s="15" t="b">
        <v>0</v>
      </c>
      <c r="L460" s="15" t="b">
        <v>0</v>
      </c>
      <c r="M460" s="14" t="n">
        <v>46212</v>
      </c>
      <c r="N460" s="11" t="n">
        <v>0.08500000000000017</v>
      </c>
      <c r="O460" s="13" t="n">
        <v>1311.464968872073</v>
      </c>
    </row>
    <row r="461">
      <c r="A461" s="14" t="n">
        <v>46210</v>
      </c>
      <c r="B461" s="9" t="inlineStr">
        <is>
          <t>DHANBANK</t>
        </is>
      </c>
      <c r="C461" s="9" t="inlineStr">
        <is>
          <t>BREAKOUT</t>
        </is>
      </c>
      <c r="D461" s="9" t="inlineStr">
        <is>
          <t>NEUTRAL</t>
        </is>
      </c>
      <c r="E461" s="15" t="b">
        <v>1</v>
      </c>
      <c r="F461" s="14" t="n">
        <v>46211</v>
      </c>
      <c r="G461" s="10" t="n">
        <v>36.02000045776367</v>
      </c>
      <c r="H461" s="10" t="n">
        <v>424</v>
      </c>
      <c r="I461" s="15" t="b">
        <v>0</v>
      </c>
      <c r="J461" s="15" t="b">
        <v>0</v>
      </c>
      <c r="K461" s="15" t="b">
        <v>1</v>
      </c>
      <c r="L461" s="15" t="b">
        <v>0</v>
      </c>
      <c r="M461" s="14" t="n">
        <v>46211</v>
      </c>
      <c r="N461" s="11" t="n">
        <v>-0.05980842001743813</v>
      </c>
      <c r="O461" s="13" t="n">
        <v>-913.422910156248</v>
      </c>
    </row>
    <row r="462">
      <c r="A462" s="14" t="n">
        <v>46210</v>
      </c>
      <c r="B462" s="9" t="inlineStr">
        <is>
          <t>PAYTM</t>
        </is>
      </c>
      <c r="C462" s="9" t="inlineStr">
        <is>
          <t>BREAKOUT</t>
        </is>
      </c>
      <c r="D462" s="9" t="inlineStr">
        <is>
          <t>NEUTRAL</t>
        </is>
      </c>
      <c r="E462" s="15" t="b">
        <v>1</v>
      </c>
      <c r="F462" s="14" t="n">
        <v>46211</v>
      </c>
      <c r="G462" s="10" t="n">
        <v>1242</v>
      </c>
      <c r="H462" s="10" t="n">
        <v>15</v>
      </c>
      <c r="I462" s="15" t="b">
        <v>1</v>
      </c>
      <c r="J462" s="15" t="b">
        <v>1</v>
      </c>
      <c r="K462" s="15" t="b">
        <v>0</v>
      </c>
      <c r="L462" s="15" t="b">
        <v>0</v>
      </c>
      <c r="M462" s="14" t="n">
        <v>46216</v>
      </c>
      <c r="N462" s="11" t="n">
        <v>0.08849436392914667</v>
      </c>
      <c r="O462" s="13" t="n">
        <v>1648.650000000001</v>
      </c>
    </row>
    <row r="463">
      <c r="A463" s="14" t="n">
        <v>46210</v>
      </c>
      <c r="B463" s="9" t="inlineStr">
        <is>
          <t>TAJGVK</t>
        </is>
      </c>
      <c r="C463" s="9" t="inlineStr">
        <is>
          <t>BREAKOUT</t>
        </is>
      </c>
      <c r="D463" s="9" t="inlineStr">
        <is>
          <t>NEUTRAL</t>
        </is>
      </c>
      <c r="E463" s="15" t="b">
        <v>1</v>
      </c>
      <c r="F463" s="14" t="n">
        <v>46211</v>
      </c>
      <c r="G463" s="10" t="n">
        <v>357.8549053911539</v>
      </c>
      <c r="H463" s="10" t="n">
        <v>50</v>
      </c>
      <c r="I463" s="15" t="b">
        <v>0</v>
      </c>
      <c r="J463" s="15" t="b">
        <v>0</v>
      </c>
      <c r="K463" s="15" t="b">
        <v>1</v>
      </c>
      <c r="L463" s="15" t="b">
        <v>0</v>
      </c>
      <c r="M463" s="14" t="n">
        <v>46248</v>
      </c>
      <c r="N463" s="11" t="n">
        <v>-0.04949276020416048</v>
      </c>
      <c r="O463" s="13" t="n">
        <v>-885.5613510203455</v>
      </c>
    </row>
    <row r="464">
      <c r="A464" s="14" t="n">
        <v>46210</v>
      </c>
      <c r="B464" s="9" t="inlineStr">
        <is>
          <t>BLUEJET</t>
        </is>
      </c>
      <c r="C464" s="9" t="inlineStr">
        <is>
          <t>BREAKOUT</t>
        </is>
      </c>
      <c r="D464" s="9" t="inlineStr">
        <is>
          <t>NEUTRAL</t>
        </is>
      </c>
      <c r="E464" s="15" t="b">
        <v>1</v>
      </c>
      <c r="F464" s="14" t="n">
        <v>46211</v>
      </c>
      <c r="G464" s="10" t="n">
        <v>577.7424111408369</v>
      </c>
      <c r="H464" s="10" t="n">
        <v>26</v>
      </c>
      <c r="I464" s="15" t="b">
        <v>1</v>
      </c>
      <c r="J464" s="15" t="b">
        <v>1</v>
      </c>
      <c r="K464" s="15" t="b">
        <v>0</v>
      </c>
      <c r="L464" s="15" t="b">
        <v>0</v>
      </c>
      <c r="M464" s="14" t="n">
        <v>46220</v>
      </c>
      <c r="N464" s="11" t="n">
        <v>0.03518483829372565</v>
      </c>
      <c r="O464" s="13" t="n">
        <v>528.5221060968536</v>
      </c>
    </row>
    <row r="465">
      <c r="A465" s="14" t="n">
        <v>46210</v>
      </c>
      <c r="B465" s="9" t="inlineStr">
        <is>
          <t>DIAMONDYD</t>
        </is>
      </c>
      <c r="C465" s="9" t="inlineStr">
        <is>
          <t>BREAKOUT</t>
        </is>
      </c>
      <c r="D465" s="9" t="inlineStr">
        <is>
          <t>NEUTRAL</t>
        </is>
      </c>
      <c r="E465" s="15" t="b">
        <v>1</v>
      </c>
      <c r="F465" s="14" t="n">
        <v>46211</v>
      </c>
      <c r="G465" s="10" t="n">
        <v>1219.545601538803</v>
      </c>
      <c r="H465" s="10" t="n">
        <v>13</v>
      </c>
      <c r="I465" s="15" t="b">
        <v>0</v>
      </c>
      <c r="J465" s="15" t="b">
        <v>0</v>
      </c>
      <c r="K465" s="15" t="b">
        <v>1</v>
      </c>
      <c r="L465" s="15" t="b">
        <v>0</v>
      </c>
      <c r="M465" s="14" t="n">
        <v>46223</v>
      </c>
      <c r="N465" s="11" t="n">
        <v>-0.05576244168162603</v>
      </c>
      <c r="O465" s="13" t="n">
        <v>-884.0629262905834</v>
      </c>
    </row>
    <row r="466">
      <c r="A466" s="14" t="n">
        <v>46210</v>
      </c>
      <c r="B466" s="9" t="inlineStr">
        <is>
          <t>GANESHHOU</t>
        </is>
      </c>
      <c r="C466" s="9" t="inlineStr">
        <is>
          <t>MOMENTUM</t>
        </is>
      </c>
      <c r="D466" s="9" t="inlineStr">
        <is>
          <t>NEUTRAL</t>
        </is>
      </c>
      <c r="E466" s="15" t="b">
        <v>1</v>
      </c>
      <c r="F466" s="14" t="n">
        <v>46211</v>
      </c>
      <c r="G466" s="10" t="n">
        <v>840.4283633097367</v>
      </c>
      <c r="H466" s="10" t="n">
        <v>18</v>
      </c>
      <c r="I466" s="15" t="b">
        <v>0</v>
      </c>
      <c r="J466" s="15" t="b">
        <v>0</v>
      </c>
      <c r="K466" s="15" t="b">
        <v>1</v>
      </c>
      <c r="L466" s="15" t="b">
        <v>0</v>
      </c>
      <c r="M466" s="14" t="n">
        <v>46225</v>
      </c>
      <c r="N466" s="11" t="n">
        <v>-0.06144657234653728</v>
      </c>
      <c r="O466" s="13" t="n">
        <v>-929.5459601074863</v>
      </c>
    </row>
    <row r="467">
      <c r="A467" s="14" t="n">
        <v>46210</v>
      </c>
      <c r="B467" s="9" t="inlineStr">
        <is>
          <t>63MOONS</t>
        </is>
      </c>
      <c r="C467" s="9" t="inlineStr">
        <is>
          <t>MOMENTUM</t>
        </is>
      </c>
      <c r="D467" s="9" t="inlineStr">
        <is>
          <t>NEUTRAL</t>
        </is>
      </c>
      <c r="E467" s="15" t="b">
        <v>1</v>
      </c>
      <c r="F467" s="14" t="n">
        <v>46211</v>
      </c>
      <c r="G467" s="10" t="n">
        <v>710.3518455161102</v>
      </c>
      <c r="H467" s="10" t="n">
        <v>21</v>
      </c>
      <c r="I467" s="15" t="b">
        <v>0</v>
      </c>
      <c r="J467" s="15" t="b">
        <v>0</v>
      </c>
      <c r="K467" s="15" t="b">
        <v>1</v>
      </c>
      <c r="L467" s="15" t="b">
        <v>0</v>
      </c>
      <c r="M467" s="14" t="n">
        <v>46211</v>
      </c>
      <c r="N467" s="11" t="n">
        <v>-0.06414638519841809</v>
      </c>
      <c r="O467" s="13" t="n">
        <v>-956.8965652865552</v>
      </c>
    </row>
    <row r="468">
      <c r="A468" s="14" t="n">
        <v>46211</v>
      </c>
      <c r="B468" s="9" t="inlineStr">
        <is>
          <t>AETHER</t>
        </is>
      </c>
      <c r="C468" s="9" t="inlineStr">
        <is>
          <t>BREAKOUT</t>
        </is>
      </c>
      <c r="D468" s="9" t="inlineStr">
        <is>
          <t>BEAR</t>
        </is>
      </c>
      <c r="E468" s="15" t="b">
        <v>1</v>
      </c>
      <c r="F468" s="14" t="n">
        <v>46212</v>
      </c>
      <c r="G468" s="10" t="n">
        <v>1425</v>
      </c>
      <c r="H468" s="10" t="n">
        <v>10</v>
      </c>
      <c r="I468" s="15" t="b">
        <v>1</v>
      </c>
      <c r="J468" s="15" t="b">
        <v>1</v>
      </c>
      <c r="K468" s="15" t="b">
        <v>0</v>
      </c>
      <c r="L468" s="15" t="b">
        <v>0</v>
      </c>
      <c r="M468" s="14" t="n">
        <v>46226</v>
      </c>
      <c r="N468" s="11" t="n">
        <v>0.03064492144668307</v>
      </c>
      <c r="O468" s="13" t="n">
        <v>436.690130615234</v>
      </c>
    </row>
    <row r="469">
      <c r="A469" s="14" t="n">
        <v>46211</v>
      </c>
      <c r="B469" s="9" t="inlineStr">
        <is>
          <t>ATHERENERG</t>
        </is>
      </c>
      <c r="C469" s="9" t="inlineStr">
        <is>
          <t>BREAKOUT</t>
        </is>
      </c>
      <c r="D469" s="9" t="inlineStr">
        <is>
          <t>BEAR</t>
        </is>
      </c>
      <c r="E469" s="15" t="b">
        <v>1</v>
      </c>
      <c r="F469" s="14" t="n">
        <v>46212</v>
      </c>
      <c r="G469" s="10" t="n">
        <v>1212</v>
      </c>
      <c r="H469" s="10" t="n">
        <v>12</v>
      </c>
      <c r="I469" s="15" t="b">
        <v>1</v>
      </c>
      <c r="J469" s="15" t="b">
        <v>1</v>
      </c>
      <c r="K469" s="15" t="b">
        <v>0</v>
      </c>
      <c r="L469" s="15" t="b">
        <v>0</v>
      </c>
      <c r="M469" s="14" t="n">
        <v>46219</v>
      </c>
      <c r="N469" s="11" t="n">
        <v>0.07632013201320142</v>
      </c>
      <c r="O469" s="13" t="n">
        <v>1110</v>
      </c>
    </row>
    <row r="470">
      <c r="A470" s="14" t="n">
        <v>46211</v>
      </c>
      <c r="B470" s="9" t="inlineStr">
        <is>
          <t>AUTOIND</t>
        </is>
      </c>
      <c r="C470" s="9" t="inlineStr">
        <is>
          <t>BREAKOUT</t>
        </is>
      </c>
      <c r="D470" s="9" t="inlineStr">
        <is>
          <t>BEAR</t>
        </is>
      </c>
      <c r="E470" s="15" t="b">
        <v>1</v>
      </c>
      <c r="F470" s="14" t="n">
        <v>46212</v>
      </c>
      <c r="G470" s="10" t="n">
        <v>91.1096987915039</v>
      </c>
      <c r="H470" s="10" t="n">
        <v>167</v>
      </c>
      <c r="I470" s="15" t="b">
        <v>1</v>
      </c>
      <c r="J470" s="15" t="b">
        <v>1</v>
      </c>
      <c r="K470" s="15" t="b">
        <v>0</v>
      </c>
      <c r="L470" s="15" t="b">
        <v>0</v>
      </c>
      <c r="M470" s="14" t="n">
        <v>46216</v>
      </c>
      <c r="N470" s="11" t="n">
        <v>0.09595959595959623</v>
      </c>
      <c r="O470" s="13" t="n">
        <v>1460.055930633548</v>
      </c>
    </row>
    <row r="471">
      <c r="A471" s="14" t="n">
        <v>46211</v>
      </c>
      <c r="B471" s="9" t="inlineStr">
        <is>
          <t>KSL</t>
        </is>
      </c>
      <c r="C471" s="9" t="inlineStr">
        <is>
          <t>BREAKOUT</t>
        </is>
      </c>
      <c r="D471" s="9" t="inlineStr">
        <is>
          <t>BEAR</t>
        </is>
      </c>
      <c r="E471" s="15" t="b">
        <v>1</v>
      </c>
      <c r="F471" s="14" t="n">
        <v>46212</v>
      </c>
      <c r="G471" s="10" t="n">
        <v>879.8949600325974</v>
      </c>
      <c r="H471" s="10" t="n">
        <v>18</v>
      </c>
      <c r="I471" s="15" t="b">
        <v>1</v>
      </c>
      <c r="J471" s="15" t="b">
        <v>0</v>
      </c>
      <c r="K471" s="15" t="b">
        <v>0</v>
      </c>
      <c r="L471" s="15" t="b">
        <v>0</v>
      </c>
      <c r="M471" s="14" t="n">
        <v>46225</v>
      </c>
      <c r="N471" s="11" t="n">
        <v>0.03704385195296056</v>
      </c>
      <c r="O471" s="13" t="n">
        <v>586.7045754048663</v>
      </c>
    </row>
    <row r="472">
      <c r="A472" s="14" t="n">
        <v>46212</v>
      </c>
      <c r="B472" s="9" t="inlineStr">
        <is>
          <t>WELCORP</t>
        </is>
      </c>
      <c r="C472" s="9" t="inlineStr">
        <is>
          <t>BREAKOUT</t>
        </is>
      </c>
      <c r="D472" s="9" t="inlineStr">
        <is>
          <t>NEUTRAL</t>
        </is>
      </c>
      <c r="E472" s="15" t="b">
        <v>1</v>
      </c>
      <c r="F472" s="14" t="n">
        <v>46213</v>
      </c>
      <c r="G472" s="10" t="n">
        <v>1617.800048828125</v>
      </c>
      <c r="H472" s="10" t="n">
        <v>9</v>
      </c>
      <c r="I472" s="15" t="b">
        <v>1</v>
      </c>
      <c r="J472" s="15" t="b">
        <v>1</v>
      </c>
      <c r="K472" s="15" t="b">
        <v>0</v>
      </c>
      <c r="L472" s="15" t="b">
        <v>0</v>
      </c>
      <c r="M472" s="14" t="n">
        <v>46239</v>
      </c>
      <c r="N472" s="11" t="n">
        <v>0.07433642850254962</v>
      </c>
      <c r="O472" s="13" t="n">
        <v>1082.353298950198</v>
      </c>
    </row>
    <row r="473">
      <c r="A473" s="14" t="n">
        <v>46212</v>
      </c>
      <c r="B473" s="9" t="inlineStr">
        <is>
          <t>BORORENEW</t>
        </is>
      </c>
      <c r="C473" s="9" t="inlineStr">
        <is>
          <t>BREAKOUT</t>
        </is>
      </c>
      <c r="D473" s="9" t="inlineStr">
        <is>
          <t>NEUTRAL</t>
        </is>
      </c>
      <c r="E473" s="15" t="b">
        <v>1</v>
      </c>
      <c r="F473" s="14" t="n">
        <v>46213</v>
      </c>
      <c r="G473" s="10" t="n">
        <v>655</v>
      </c>
      <c r="H473" s="10" t="n">
        <v>23</v>
      </c>
      <c r="I473" s="15" t="b">
        <v>0</v>
      </c>
      <c r="J473" s="15" t="b">
        <v>0</v>
      </c>
      <c r="K473" s="15" t="b">
        <v>1</v>
      </c>
      <c r="L473" s="15" t="b">
        <v>0</v>
      </c>
      <c r="M473" s="14" t="n">
        <v>46218</v>
      </c>
      <c r="N473" s="11" t="n">
        <v>-0.06978202621809393</v>
      </c>
      <c r="O473" s="13" t="n">
        <v>-1051.266224975584</v>
      </c>
    </row>
    <row r="474">
      <c r="A474" s="14" t="n">
        <v>46212</v>
      </c>
      <c r="B474" s="9" t="inlineStr">
        <is>
          <t>GOODLUCK</t>
        </is>
      </c>
      <c r="C474" s="9" t="inlineStr">
        <is>
          <t>BREAKOUT</t>
        </is>
      </c>
      <c r="D474" s="9" t="inlineStr">
        <is>
          <t>NEUTRAL</t>
        </is>
      </c>
      <c r="E474" s="15" t="b">
        <v>1</v>
      </c>
      <c r="F474" s="14" t="n">
        <v>46213</v>
      </c>
      <c r="G474" s="10" t="n">
        <v>520.7962298583984</v>
      </c>
      <c r="H474" s="10" t="n">
        <v>29</v>
      </c>
      <c r="I474" s="15" t="b">
        <v>1</v>
      </c>
      <c r="J474" s="15" t="b">
        <v>0</v>
      </c>
      <c r="K474" s="15" t="b">
        <v>0</v>
      </c>
      <c r="L474" s="15" t="b">
        <v>0</v>
      </c>
      <c r="M474" s="14" t="n">
        <v>46218</v>
      </c>
      <c r="N474" s="11" t="n">
        <v>0.02970297029702951</v>
      </c>
      <c r="O474" s="13" t="n">
        <v>448.6066534423812</v>
      </c>
    </row>
    <row r="475">
      <c r="A475" s="14" t="n">
        <v>46212</v>
      </c>
      <c r="B475" s="9" t="inlineStr">
        <is>
          <t>MBAPL</t>
        </is>
      </c>
      <c r="C475" s="9" t="inlineStr">
        <is>
          <t>BREAKOUT</t>
        </is>
      </c>
      <c r="D475" s="9" t="inlineStr">
        <is>
          <t>NEUTRAL</t>
        </is>
      </c>
      <c r="E475" s="15" t="b">
        <v>1</v>
      </c>
      <c r="F475" s="14" t="n">
        <v>46213</v>
      </c>
      <c r="G475" s="10" t="n">
        <v>131</v>
      </c>
      <c r="H475" s="10" t="n">
        <v>118</v>
      </c>
      <c r="I475" s="15" t="b">
        <v>0</v>
      </c>
      <c r="J475" s="15" t="b">
        <v>0</v>
      </c>
      <c r="K475" s="15" t="b">
        <v>1</v>
      </c>
      <c r="L475" s="15" t="b">
        <v>0</v>
      </c>
      <c r="M475" s="14" t="n">
        <v>46219</v>
      </c>
      <c r="N475" s="11" t="n">
        <v>-0.07320797170391524</v>
      </c>
      <c r="O475" s="13" t="n">
        <v>-1131.648826599121</v>
      </c>
    </row>
    <row r="476">
      <c r="A476" s="14" t="n">
        <v>46212</v>
      </c>
      <c r="B476" s="9" t="inlineStr">
        <is>
          <t>ALKYLAMINE</t>
        </is>
      </c>
      <c r="C476" s="9" t="inlineStr">
        <is>
          <t>BREAKOUT</t>
        </is>
      </c>
      <c r="D476" s="9" t="inlineStr">
        <is>
          <t>NEUTRAL</t>
        </is>
      </c>
      <c r="E476" s="15" t="b">
        <v>1</v>
      </c>
      <c r="F476" s="14" t="n">
        <v>46213</v>
      </c>
      <c r="G476" s="10" t="n">
        <v>1964.5</v>
      </c>
      <c r="H476" s="10" t="n">
        <v>7</v>
      </c>
      <c r="I476" s="15" t="b">
        <v>0</v>
      </c>
      <c r="J476" s="15" t="b">
        <v>0</v>
      </c>
      <c r="K476" s="15" t="b">
        <v>1</v>
      </c>
      <c r="L476" s="15" t="b">
        <v>0</v>
      </c>
      <c r="M476" s="14" t="n">
        <v>46220</v>
      </c>
      <c r="N476" s="11" t="n">
        <v>-0.06971189759590146</v>
      </c>
      <c r="O476" s="13" t="n">
        <v>-958.6431597900387</v>
      </c>
    </row>
    <row r="477">
      <c r="A477" s="14" t="n">
        <v>46212</v>
      </c>
      <c r="B477" s="9" t="inlineStr">
        <is>
          <t>BAJAJCON</t>
        </is>
      </c>
      <c r="C477" s="9" t="inlineStr">
        <is>
          <t>BREAKOUT</t>
        </is>
      </c>
      <c r="D477" s="9" t="inlineStr">
        <is>
          <t>NEUTRAL</t>
        </is>
      </c>
      <c r="E477" s="15" t="b">
        <v>1</v>
      </c>
      <c r="F477" s="14" t="n">
        <v>46213</v>
      </c>
      <c r="G477" s="10" t="n">
        <v>648.7000122070312</v>
      </c>
      <c r="H477" s="10" t="n">
        <v>23</v>
      </c>
      <c r="I477" s="15" t="b">
        <v>1</v>
      </c>
      <c r="J477" s="15" t="b">
        <v>0</v>
      </c>
      <c r="K477" s="15" t="b">
        <v>0</v>
      </c>
      <c r="L477" s="15" t="b">
        <v>0</v>
      </c>
      <c r="M477" s="14" t="n">
        <v>46217</v>
      </c>
      <c r="N477" s="11" t="n">
        <v>0.030752639109487</v>
      </c>
      <c r="O477" s="13" t="n">
        <v>458.8324594116207</v>
      </c>
    </row>
    <row r="478">
      <c r="A478" s="14" t="n">
        <v>46212</v>
      </c>
      <c r="B478" s="9" t="inlineStr">
        <is>
          <t>CHOICEIN</t>
        </is>
      </c>
      <c r="C478" s="9" t="inlineStr">
        <is>
          <t>BREAKOUT</t>
        </is>
      </c>
      <c r="D478" s="9" t="inlineStr">
        <is>
          <t>NEUTRAL</t>
        </is>
      </c>
      <c r="E478" s="15" t="b">
        <v>1</v>
      </c>
      <c r="F478" s="14" t="n">
        <v>46213</v>
      </c>
      <c r="G478" s="10" t="n">
        <v>834</v>
      </c>
      <c r="H478" s="10" t="n">
        <v>23</v>
      </c>
      <c r="I478" s="15" t="b">
        <v>0</v>
      </c>
      <c r="J478" s="15" t="b">
        <v>0</v>
      </c>
      <c r="K478" s="15" t="b">
        <v>1</v>
      </c>
      <c r="L478" s="15" t="b">
        <v>0</v>
      </c>
      <c r="M478" s="14" t="n">
        <v>46259</v>
      </c>
      <c r="N478" s="11" t="n">
        <v>-0.05504473238897134</v>
      </c>
      <c r="O478" s="13" t="n">
        <v>-1055.868056685249</v>
      </c>
    </row>
    <row r="479">
      <c r="A479" s="14" t="n">
        <v>46212</v>
      </c>
      <c r="B479" s="9" t="inlineStr">
        <is>
          <t>SUNPHARMA</t>
        </is>
      </c>
      <c r="C479" s="9" t="inlineStr">
        <is>
          <t>BREAKOUT</t>
        </is>
      </c>
      <c r="D479" s="9" t="inlineStr">
        <is>
          <t>NEUTRAL</t>
        </is>
      </c>
      <c r="E479" s="15" t="b">
        <v>1</v>
      </c>
      <c r="F479" s="14" t="n">
        <v>46213</v>
      </c>
      <c r="G479" s="10" t="n">
        <v>1942.800048828125</v>
      </c>
      <c r="H479" s="10" t="n">
        <v>10</v>
      </c>
      <c r="I479" s="15" t="b">
        <v>0</v>
      </c>
      <c r="J479" s="15" t="b">
        <v>0</v>
      </c>
      <c r="K479" s="15" t="b">
        <v>1</v>
      </c>
      <c r="L479" s="15" t="b">
        <v>0</v>
      </c>
      <c r="M479" s="14" t="n">
        <v>46252</v>
      </c>
      <c r="N479" s="11" t="n">
        <v>-0.03383528749642462</v>
      </c>
      <c r="O479" s="13" t="n">
        <v>-657.3519820016736</v>
      </c>
    </row>
    <row r="480">
      <c r="A480" s="14" t="n">
        <v>46212</v>
      </c>
      <c r="B480" s="9" t="inlineStr">
        <is>
          <t>TIPSMUSIC</t>
        </is>
      </c>
      <c r="C480" s="9" t="inlineStr">
        <is>
          <t>BREAKOUT</t>
        </is>
      </c>
      <c r="D480" s="9" t="inlineStr">
        <is>
          <t>NEUTRAL</t>
        </is>
      </c>
      <c r="E480" s="15" t="b">
        <v>1</v>
      </c>
      <c r="F480" s="14" t="n">
        <v>46213</v>
      </c>
      <c r="G480" s="10" t="n">
        <v>717</v>
      </c>
      <c r="H480" s="10" t="n">
        <v>22</v>
      </c>
      <c r="I480" s="15" t="b">
        <v>0</v>
      </c>
      <c r="J480" s="15" t="b">
        <v>0</v>
      </c>
      <c r="K480" s="15" t="b">
        <v>1</v>
      </c>
      <c r="L480" s="15" t="b">
        <v>0</v>
      </c>
      <c r="M480" s="14" t="n">
        <v>46218</v>
      </c>
      <c r="N480" s="11" t="n">
        <v>-0.0703791276036424</v>
      </c>
      <c r="O480" s="13" t="n">
        <v>-1110.160358819855</v>
      </c>
    </row>
    <row r="481">
      <c r="A481" s="14" t="n">
        <v>46212</v>
      </c>
      <c r="B481" s="9" t="inlineStr">
        <is>
          <t>NEULANDLAB</t>
        </is>
      </c>
      <c r="C481" s="9" t="inlineStr">
        <is>
          <t>MOMENTUM</t>
        </is>
      </c>
      <c r="D481" s="9" t="inlineStr">
        <is>
          <t>NEUTRAL</t>
        </is>
      </c>
      <c r="E481" s="15" t="b">
        <v>1</v>
      </c>
      <c r="F481" s="14" t="n">
        <v>46213</v>
      </c>
      <c r="G481" s="10" t="n">
        <v>19664.65786458734</v>
      </c>
      <c r="H481" s="10" t="n">
        <v>0</v>
      </c>
      <c r="I481" s="15" t="b">
        <v>0</v>
      </c>
      <c r="J481" s="15" t="b">
        <v>0</v>
      </c>
      <c r="K481" s="15" t="b">
        <v>1</v>
      </c>
      <c r="L481" s="15" t="b">
        <v>0</v>
      </c>
      <c r="M481" s="14" t="n">
        <v>46220</v>
      </c>
      <c r="N481" s="11" t="n">
        <v>-0.06515442659598258</v>
      </c>
      <c r="O481" s="13" t="n">
        <v>-1281.239507373368</v>
      </c>
    </row>
    <row r="482">
      <c r="A482" s="14" t="n">
        <v>46212</v>
      </c>
      <c r="B482" s="9" t="inlineStr">
        <is>
          <t>JINDALSAW</t>
        </is>
      </c>
      <c r="C482" s="9" t="inlineStr">
        <is>
          <t>BREAKOUT</t>
        </is>
      </c>
      <c r="D482" s="9" t="inlineStr">
        <is>
          <t>NEUTRAL</t>
        </is>
      </c>
      <c r="E482" s="15" t="b">
        <v>1</v>
      </c>
      <c r="F482" s="14" t="n">
        <v>46213</v>
      </c>
      <c r="G482" s="10" t="n">
        <v>275.0229876708984</v>
      </c>
      <c r="H482" s="10" t="n">
        <v>56</v>
      </c>
      <c r="I482" s="15" t="b">
        <v>0</v>
      </c>
      <c r="J482" s="15" t="b">
        <v>0</v>
      </c>
      <c r="K482" s="15" t="b">
        <v>1</v>
      </c>
      <c r="L482" s="15" t="b">
        <v>0</v>
      </c>
      <c r="M482" s="14" t="n">
        <v>46217</v>
      </c>
      <c r="N482" s="11" t="n">
        <v>-0.07425742574257421</v>
      </c>
      <c r="O482" s="13" t="n">
        <v>-1143.659948730467</v>
      </c>
    </row>
    <row r="483">
      <c r="A483" s="14" t="n">
        <v>46212</v>
      </c>
      <c r="B483" s="9" t="inlineStr">
        <is>
          <t>ASKAUTOLTD</t>
        </is>
      </c>
      <c r="C483" s="9" t="inlineStr">
        <is>
          <t>BREAKOUT</t>
        </is>
      </c>
      <c r="D483" s="9" t="inlineStr">
        <is>
          <t>NEUTRAL</t>
        </is>
      </c>
      <c r="E483" s="15" t="b">
        <v>1</v>
      </c>
      <c r="F483" s="14" t="n">
        <v>46213</v>
      </c>
      <c r="G483" s="10" t="n">
        <v>482.9842007446289</v>
      </c>
      <c r="H483" s="10" t="n">
        <v>38</v>
      </c>
      <c r="I483" s="15" t="b">
        <v>1</v>
      </c>
      <c r="J483" s="15" t="b">
        <v>1</v>
      </c>
      <c r="K483" s="15" t="b">
        <v>0</v>
      </c>
      <c r="L483" s="15" t="b">
        <v>0</v>
      </c>
      <c r="M483" s="14" t="n">
        <v>46232</v>
      </c>
      <c r="N483" s="11" t="n">
        <v>0.07472517838438009</v>
      </c>
      <c r="O483" s="13" t="n">
        <v>1371.461061184226</v>
      </c>
    </row>
    <row r="484">
      <c r="A484" s="14" t="n">
        <v>46212</v>
      </c>
      <c r="B484" s="9" t="inlineStr">
        <is>
          <t>RUBYMILLS</t>
        </is>
      </c>
      <c r="C484" s="15" t="n"/>
      <c r="D484" s="15" t="n"/>
      <c r="E484" s="15" t="b">
        <v>0</v>
      </c>
      <c r="F484" s="14" t="n"/>
      <c r="G484" s="15" t="n"/>
      <c r="H484" s="15" t="n"/>
      <c r="I484" s="15" t="n"/>
      <c r="J484" s="15" t="n"/>
      <c r="K484" s="15" t="n"/>
      <c r="L484" s="15" t="n"/>
      <c r="M484" s="14" t="n"/>
      <c r="N484" s="15" t="n"/>
      <c r="O484" s="15" t="n"/>
    </row>
    <row r="485">
      <c r="A485" s="14" t="n">
        <v>46212</v>
      </c>
      <c r="B485" s="9" t="inlineStr">
        <is>
          <t>SHILPAMED</t>
        </is>
      </c>
      <c r="C485" s="9" t="inlineStr">
        <is>
          <t>TREND CONTINUATION</t>
        </is>
      </c>
      <c r="D485" s="9" t="inlineStr">
        <is>
          <t>NEUTRAL</t>
        </is>
      </c>
      <c r="E485" s="15" t="b">
        <v>1</v>
      </c>
      <c r="F485" s="14" t="n">
        <v>46213</v>
      </c>
      <c r="G485" s="10" t="n">
        <v>624.3579513968841</v>
      </c>
      <c r="H485" s="10" t="n">
        <v>24</v>
      </c>
      <c r="I485" s="15" t="b">
        <v>1</v>
      </c>
      <c r="J485" s="15" t="b">
        <v>1</v>
      </c>
      <c r="K485" s="15" t="b">
        <v>0</v>
      </c>
      <c r="L485" s="15" t="b">
        <v>0</v>
      </c>
      <c r="M485" s="14" t="n">
        <v>46239</v>
      </c>
      <c r="N485" s="11" t="n">
        <v>0.08074509112438545</v>
      </c>
      <c r="O485" s="13" t="n">
        <v>1209.932152314625</v>
      </c>
    </row>
    <row r="486">
      <c r="A486" s="14" t="n">
        <v>46213</v>
      </c>
      <c r="B486" s="9" t="inlineStr">
        <is>
          <t>GRAVITA</t>
        </is>
      </c>
      <c r="C486" s="9" t="inlineStr">
        <is>
          <t>BREAKOUT</t>
        </is>
      </c>
      <c r="D486" s="9" t="inlineStr">
        <is>
          <t>NEUTRAL</t>
        </is>
      </c>
      <c r="E486" s="15" t="b">
        <v>1</v>
      </c>
      <c r="F486" s="14" t="n">
        <v>46216</v>
      </c>
      <c r="G486" s="10" t="n">
        <v>1860.199951171875</v>
      </c>
      <c r="H486" s="10" t="n">
        <v>8</v>
      </c>
      <c r="I486" s="15" t="b">
        <v>0</v>
      </c>
      <c r="J486" s="15" t="b">
        <v>0</v>
      </c>
      <c r="K486" s="15" t="b">
        <v>1</v>
      </c>
      <c r="L486" s="15" t="b">
        <v>0</v>
      </c>
      <c r="M486" s="14" t="n">
        <v>46227</v>
      </c>
      <c r="N486" s="11" t="n">
        <v>-0.06781473890457479</v>
      </c>
      <c r="O486" s="13" t="n">
        <v>-1009.191791992187</v>
      </c>
    </row>
    <row r="487">
      <c r="A487" s="14" t="n">
        <v>46213</v>
      </c>
      <c r="B487" s="9" t="inlineStr">
        <is>
          <t>BFINVEST</t>
        </is>
      </c>
      <c r="C487" s="15" t="n"/>
      <c r="D487" s="15" t="n"/>
      <c r="E487" s="15" t="b">
        <v>0</v>
      </c>
      <c r="F487" s="14" t="n"/>
      <c r="G487" s="15" t="n"/>
      <c r="H487" s="15" t="n"/>
      <c r="I487" s="15" t="n"/>
      <c r="J487" s="15" t="n"/>
      <c r="K487" s="15" t="n"/>
      <c r="L487" s="15" t="n"/>
      <c r="M487" s="14" t="n"/>
      <c r="N487" s="15" t="n"/>
      <c r="O487" s="15" t="n"/>
    </row>
    <row r="488">
      <c r="A488" s="14" t="n">
        <v>46213</v>
      </c>
      <c r="B488" s="9" t="inlineStr">
        <is>
          <t>MMFL</t>
        </is>
      </c>
      <c r="C488" s="9" t="inlineStr">
        <is>
          <t>BREAKOUT</t>
        </is>
      </c>
      <c r="D488" s="9" t="inlineStr">
        <is>
          <t>NEUTRAL</t>
        </is>
      </c>
      <c r="E488" s="15" t="b">
        <v>1</v>
      </c>
      <c r="F488" s="14" t="n">
        <v>46216</v>
      </c>
      <c r="G488" s="10" t="n">
        <v>525</v>
      </c>
      <c r="H488" s="10" t="n">
        <v>29</v>
      </c>
      <c r="I488" s="15" t="b">
        <v>1</v>
      </c>
      <c r="J488" s="15" t="b">
        <v>1</v>
      </c>
      <c r="K488" s="15" t="b">
        <v>0</v>
      </c>
      <c r="L488" s="15" t="b">
        <v>0</v>
      </c>
      <c r="M488" s="14" t="n">
        <v>46239</v>
      </c>
      <c r="N488" s="11" t="n">
        <v>0.08356193033854176</v>
      </c>
      <c r="O488" s="13" t="n">
        <v>1272.230389404298</v>
      </c>
    </row>
    <row r="489">
      <c r="A489" s="14" t="n">
        <v>46213</v>
      </c>
      <c r="B489" s="9" t="inlineStr">
        <is>
          <t>DATAMATICS</t>
        </is>
      </c>
      <c r="C489" s="9" t="inlineStr">
        <is>
          <t>BREAKOUT</t>
        </is>
      </c>
      <c r="D489" s="9" t="inlineStr">
        <is>
          <t>NEUTRAL</t>
        </is>
      </c>
      <c r="E489" s="15" t="b">
        <v>1</v>
      </c>
      <c r="F489" s="14" t="n">
        <v>46216</v>
      </c>
      <c r="G489" s="10" t="n">
        <v>887.179618937359</v>
      </c>
      <c r="H489" s="10" t="n">
        <v>17</v>
      </c>
      <c r="I489" s="15" t="b">
        <v>0</v>
      </c>
      <c r="J489" s="15" t="b">
        <v>0</v>
      </c>
      <c r="K489" s="15" t="b">
        <v>1</v>
      </c>
      <c r="L489" s="15" t="b">
        <v>0</v>
      </c>
      <c r="M489" s="14" t="n">
        <v>46220</v>
      </c>
      <c r="N489" s="11" t="n">
        <v>-0.05709405778364496</v>
      </c>
      <c r="O489" s="13" t="n">
        <v>-861.0956352773884</v>
      </c>
    </row>
    <row r="490">
      <c r="A490" s="14" t="n">
        <v>46213</v>
      </c>
      <c r="B490" s="9" t="inlineStr">
        <is>
          <t>EQUITASBNK</t>
        </is>
      </c>
      <c r="C490" s="9" t="inlineStr">
        <is>
          <t>BREAKOUT</t>
        </is>
      </c>
      <c r="D490" s="9" t="inlineStr">
        <is>
          <t>NEUTRAL</t>
        </is>
      </c>
      <c r="E490" s="15" t="b">
        <v>1</v>
      </c>
      <c r="F490" s="14" t="n">
        <v>46216</v>
      </c>
      <c r="G490" s="10" t="n">
        <v>82</v>
      </c>
      <c r="H490" s="10" t="n">
        <v>198</v>
      </c>
      <c r="I490" s="15" t="b">
        <v>0</v>
      </c>
      <c r="J490" s="15" t="b">
        <v>0</v>
      </c>
      <c r="K490" s="15" t="b">
        <v>1</v>
      </c>
      <c r="L490" s="15" t="b">
        <v>0</v>
      </c>
      <c r="M490" s="14" t="n">
        <v>46219</v>
      </c>
      <c r="N490" s="11" t="n">
        <v>-0.05839553896035676</v>
      </c>
      <c r="O490" s="13" t="n">
        <v>-948.109970560353</v>
      </c>
    </row>
    <row r="491">
      <c r="A491" s="14" t="n">
        <v>46213</v>
      </c>
      <c r="B491" s="9" t="inlineStr">
        <is>
          <t>AARVI</t>
        </is>
      </c>
      <c r="C491" s="9" t="inlineStr">
        <is>
          <t>MOMENTUM</t>
        </is>
      </c>
      <c r="D491" s="9" t="inlineStr">
        <is>
          <t>NEUTRAL</t>
        </is>
      </c>
      <c r="E491" s="15" t="b">
        <v>1</v>
      </c>
      <c r="F491" s="14" t="n">
        <v>46216</v>
      </c>
      <c r="G491" s="10" t="n">
        <v>151.7156117248535</v>
      </c>
      <c r="H491" s="10" t="n">
        <v>100</v>
      </c>
      <c r="I491" s="15" t="b">
        <v>0</v>
      </c>
      <c r="J491" s="15" t="b">
        <v>0</v>
      </c>
      <c r="K491" s="15" t="b">
        <v>1</v>
      </c>
      <c r="L491" s="15" t="b">
        <v>0</v>
      </c>
      <c r="M491" s="14" t="n">
        <v>46262</v>
      </c>
      <c r="N491" s="11" t="n">
        <v>-0.05555555555555546</v>
      </c>
      <c r="O491" s="13" t="n">
        <v>-842.8645095825175</v>
      </c>
    </row>
    <row r="492">
      <c r="A492" s="14" t="n">
        <v>46213</v>
      </c>
      <c r="B492" s="9" t="inlineStr">
        <is>
          <t>PREMIERENE</t>
        </is>
      </c>
      <c r="C492" s="9" t="inlineStr">
        <is>
          <t>BREAKOUT</t>
        </is>
      </c>
      <c r="D492" s="9" t="inlineStr">
        <is>
          <t>NEUTRAL</t>
        </is>
      </c>
      <c r="E492" s="15" t="b">
        <v>1</v>
      </c>
      <c r="F492" s="14" t="n">
        <v>46216</v>
      </c>
      <c r="G492" s="10" t="n">
        <v>1114.900024414062</v>
      </c>
      <c r="H492" s="10" t="n">
        <v>16</v>
      </c>
      <c r="I492" s="15" t="b">
        <v>0</v>
      </c>
      <c r="J492" s="15" t="b">
        <v>0</v>
      </c>
      <c r="K492" s="15" t="b">
        <v>1</v>
      </c>
      <c r="L492" s="15" t="b">
        <v>0</v>
      </c>
      <c r="M492" s="14" t="n">
        <v>46223</v>
      </c>
      <c r="N492" s="11" t="n">
        <v>-0.05381340207577323</v>
      </c>
      <c r="O492" s="13" t="n">
        <v>-959.9450126093325</v>
      </c>
    </row>
    <row r="493">
      <c r="A493" s="14" t="n">
        <v>46213</v>
      </c>
      <c r="B493" s="9" t="inlineStr">
        <is>
          <t>SHREEJISPG</t>
        </is>
      </c>
      <c r="C493" s="9" t="inlineStr">
        <is>
          <t>MOMENTUM</t>
        </is>
      </c>
      <c r="D493" s="9" t="inlineStr">
        <is>
          <t>NEUTRAL</t>
        </is>
      </c>
      <c r="E493" s="15" t="b">
        <v>1</v>
      </c>
      <c r="F493" s="14" t="n">
        <v>46216</v>
      </c>
      <c r="G493" s="10" t="n">
        <v>550.4000244140625</v>
      </c>
      <c r="H493" s="10" t="n">
        <v>31</v>
      </c>
      <c r="I493" s="15" t="b">
        <v>1</v>
      </c>
      <c r="J493" s="15" t="b">
        <v>1</v>
      </c>
      <c r="K493" s="15" t="b">
        <v>0</v>
      </c>
      <c r="L493" s="15" t="b">
        <v>0</v>
      </c>
      <c r="M493" s="14" t="n">
        <v>46223</v>
      </c>
      <c r="N493" s="11" t="n">
        <v>0.0876611981209512</v>
      </c>
      <c r="O493" s="13" t="n">
        <v>1495.710493164064</v>
      </c>
    </row>
    <row r="494">
      <c r="A494" s="14" t="n">
        <v>46213</v>
      </c>
      <c r="B494" s="9" t="inlineStr">
        <is>
          <t>CENTURYPLY</t>
        </is>
      </c>
      <c r="C494" s="9" t="inlineStr">
        <is>
          <t>BREAKOUT</t>
        </is>
      </c>
      <c r="D494" s="9" t="inlineStr">
        <is>
          <t>NEUTRAL</t>
        </is>
      </c>
      <c r="E494" s="15" t="b">
        <v>1</v>
      </c>
      <c r="F494" s="14" t="n">
        <v>46216</v>
      </c>
      <c r="G494" s="10" t="n">
        <v>787.9396306686947</v>
      </c>
      <c r="H494" s="10" t="n">
        <v>24</v>
      </c>
      <c r="I494" s="15" t="b">
        <v>0</v>
      </c>
      <c r="J494" s="15" t="b">
        <v>0</v>
      </c>
      <c r="K494" s="15" t="b">
        <v>1</v>
      </c>
      <c r="L494" s="15" t="b">
        <v>0</v>
      </c>
      <c r="M494" s="14" t="n">
        <v>46251</v>
      </c>
      <c r="N494" s="11" t="n">
        <v>-0.05052322383811648</v>
      </c>
      <c r="O494" s="13" t="n">
        <v>-955.422007948735</v>
      </c>
    </row>
    <row r="495">
      <c r="A495" s="14" t="n">
        <v>46213</v>
      </c>
      <c r="B495" s="9" t="inlineStr">
        <is>
          <t>NORTHARC</t>
        </is>
      </c>
      <c r="C495" s="9" t="inlineStr">
        <is>
          <t>BREAKOUT</t>
        </is>
      </c>
      <c r="D495" s="9" t="inlineStr">
        <is>
          <t>NEUTRAL</t>
        </is>
      </c>
      <c r="E495" s="15" t="b">
        <v>1</v>
      </c>
      <c r="F495" s="14" t="n">
        <v>46216</v>
      </c>
      <c r="G495" s="10" t="n">
        <v>326.4500122070312</v>
      </c>
      <c r="H495" s="10" t="n">
        <v>47</v>
      </c>
      <c r="I495" s="15" t="b">
        <v>0</v>
      </c>
      <c r="J495" s="15" t="b">
        <v>0</v>
      </c>
      <c r="K495" s="15" t="b">
        <v>1</v>
      </c>
      <c r="L495" s="15" t="b">
        <v>0</v>
      </c>
      <c r="M495" s="14" t="n">
        <v>46220</v>
      </c>
      <c r="N495" s="11" t="n">
        <v>-0.06829383607578632</v>
      </c>
      <c r="O495" s="13" t="n">
        <v>-1047.842610168456</v>
      </c>
    </row>
    <row r="496">
      <c r="A496" s="14" t="n">
        <v>46213</v>
      </c>
      <c r="B496" s="9" t="inlineStr">
        <is>
          <t>TATVA</t>
        </is>
      </c>
      <c r="C496" s="9" t="inlineStr">
        <is>
          <t>BREAKOUT</t>
        </is>
      </c>
      <c r="D496" s="9" t="inlineStr">
        <is>
          <t>NEUTRAL</t>
        </is>
      </c>
      <c r="E496" s="15" t="b">
        <v>1</v>
      </c>
      <c r="F496" s="14" t="n">
        <v>46216</v>
      </c>
      <c r="G496" s="10" t="n">
        <v>1311.651990966797</v>
      </c>
      <c r="H496" s="10" t="n">
        <v>11</v>
      </c>
      <c r="I496" s="15" t="b">
        <v>1</v>
      </c>
      <c r="J496" s="15" t="b">
        <v>1</v>
      </c>
      <c r="K496" s="15" t="b">
        <v>0</v>
      </c>
      <c r="L496" s="15" t="b">
        <v>0</v>
      </c>
      <c r="M496" s="14" t="n">
        <v>46220</v>
      </c>
      <c r="N496" s="11" t="n">
        <v>0.09595959595959623</v>
      </c>
      <c r="O496" s="13" t="n">
        <v>1384.52154602051</v>
      </c>
    </row>
    <row r="497">
      <c r="A497" s="14" t="n">
        <v>46216</v>
      </c>
      <c r="B497" s="9" t="inlineStr">
        <is>
          <t>GEOJITFSL</t>
        </is>
      </c>
      <c r="C497" s="9" t="inlineStr">
        <is>
          <t>BREAKOUT</t>
        </is>
      </c>
      <c r="D497" s="9" t="inlineStr">
        <is>
          <t>NEUTRAL</t>
        </is>
      </c>
      <c r="E497" s="15" t="b">
        <v>1</v>
      </c>
      <c r="F497" s="14" t="n">
        <v>46217</v>
      </c>
      <c r="G497" s="10" t="n">
        <v>81.20969879150391</v>
      </c>
      <c r="H497" s="10" t="n">
        <v>215</v>
      </c>
      <c r="I497" s="15" t="b">
        <v>0</v>
      </c>
      <c r="J497" s="15" t="b">
        <v>0</v>
      </c>
      <c r="K497" s="15" t="b">
        <v>1</v>
      </c>
      <c r="L497" s="15" t="b">
        <v>0</v>
      </c>
      <c r="M497" s="14" t="n">
        <v>46226</v>
      </c>
      <c r="N497" s="11" t="n">
        <v>-0.04875893951620192</v>
      </c>
      <c r="O497" s="13" t="n">
        <v>-851.3352401733408</v>
      </c>
    </row>
    <row r="498">
      <c r="A498" s="14" t="n">
        <v>46216</v>
      </c>
      <c r="B498" s="9" t="inlineStr">
        <is>
          <t>BALRAMCHIN</t>
        </is>
      </c>
      <c r="C498" s="9" t="inlineStr">
        <is>
          <t>MOMENTUM</t>
        </is>
      </c>
      <c r="D498" s="9" t="inlineStr">
        <is>
          <t>NEUTRAL</t>
        </is>
      </c>
      <c r="E498" s="15" t="b">
        <v>1</v>
      </c>
      <c r="F498" s="14" t="n">
        <v>46217</v>
      </c>
      <c r="G498" s="10" t="n">
        <v>587.7999877929688</v>
      </c>
      <c r="H498" s="10" t="n">
        <v>29</v>
      </c>
      <c r="I498" s="15" t="b">
        <v>1</v>
      </c>
      <c r="J498" s="15" t="b">
        <v>1</v>
      </c>
      <c r="K498" s="15" t="b">
        <v>0</v>
      </c>
      <c r="L498" s="15" t="b">
        <v>0</v>
      </c>
      <c r="M498" s="14" t="n">
        <v>46234</v>
      </c>
      <c r="N498" s="11" t="n">
        <v>0.03231497692491025</v>
      </c>
      <c r="O498" s="13" t="n">
        <v>550.8475482177753</v>
      </c>
    </row>
    <row r="499">
      <c r="A499" s="14" t="n">
        <v>46216</v>
      </c>
      <c r="B499" s="9" t="inlineStr">
        <is>
          <t>JSWINFRA</t>
        </is>
      </c>
      <c r="C499" s="9" t="inlineStr">
        <is>
          <t>BREAKOUT</t>
        </is>
      </c>
      <c r="D499" s="9" t="inlineStr">
        <is>
          <t>NEUTRAL</t>
        </is>
      </c>
      <c r="E499" s="15" t="b">
        <v>1</v>
      </c>
      <c r="F499" s="14" t="n">
        <v>46217</v>
      </c>
      <c r="G499" s="10" t="n">
        <v>350.9500122070312</v>
      </c>
      <c r="H499" s="10" t="n">
        <v>47</v>
      </c>
      <c r="I499" s="15" t="b">
        <v>0</v>
      </c>
      <c r="J499" s="15" t="b">
        <v>0</v>
      </c>
      <c r="K499" s="15" t="b">
        <v>1</v>
      </c>
      <c r="L499" s="15" t="b">
        <v>0</v>
      </c>
      <c r="M499" s="14" t="n">
        <v>46225</v>
      </c>
      <c r="N499" s="11" t="n">
        <v>-0.05884642464262956</v>
      </c>
      <c r="O499" s="13" t="n">
        <v>-970.651211993536</v>
      </c>
    </row>
    <row r="500">
      <c r="A500" s="14" t="n">
        <v>46216</v>
      </c>
      <c r="B500" s="9" t="inlineStr">
        <is>
          <t>PLASTIBLEN</t>
        </is>
      </c>
      <c r="C500" s="15" t="n"/>
      <c r="D500" s="15" t="n"/>
      <c r="E500" s="15" t="b">
        <v>0</v>
      </c>
      <c r="F500" s="14" t="n"/>
      <c r="G500" s="15" t="n"/>
      <c r="H500" s="15" t="n"/>
      <c r="I500" s="15" t="n"/>
      <c r="J500" s="15" t="n"/>
      <c r="K500" s="15" t="n"/>
      <c r="L500" s="15" t="n"/>
      <c r="M500" s="14" t="n"/>
      <c r="N500" s="15" t="n"/>
      <c r="O500" s="15" t="n"/>
    </row>
    <row r="501">
      <c r="A501" s="14" t="n">
        <v>46216</v>
      </c>
      <c r="B501" s="9" t="inlineStr">
        <is>
          <t>VSSL</t>
        </is>
      </c>
      <c r="C501" s="9" t="inlineStr">
        <is>
          <t>BREAKOUT</t>
        </is>
      </c>
      <c r="D501" s="9" t="inlineStr">
        <is>
          <t>NEUTRAL</t>
        </is>
      </c>
      <c r="E501" s="15" t="b">
        <v>1</v>
      </c>
      <c r="F501" s="14" t="n">
        <v>46217</v>
      </c>
      <c r="G501" s="10" t="n">
        <v>293.7007046135016</v>
      </c>
      <c r="H501" s="10" t="n">
        <v>59</v>
      </c>
      <c r="I501" s="15" t="b">
        <v>1</v>
      </c>
      <c r="J501" s="15" t="b">
        <v>1</v>
      </c>
      <c r="K501" s="15" t="b">
        <v>0</v>
      </c>
      <c r="L501" s="15" t="b">
        <v>0</v>
      </c>
      <c r="M501" s="14" t="n">
        <v>46225</v>
      </c>
      <c r="N501" s="11" t="n">
        <v>0.079878633028313</v>
      </c>
      <c r="O501" s="13" t="n">
        <v>1384.164237434752</v>
      </c>
    </row>
    <row r="502">
      <c r="A502" s="14" t="n">
        <v>46216</v>
      </c>
      <c r="B502" s="9" t="inlineStr">
        <is>
          <t>AGARWALEYE</t>
        </is>
      </c>
      <c r="C502" s="9" t="inlineStr">
        <is>
          <t>BREAKOUT</t>
        </is>
      </c>
      <c r="D502" s="9" t="inlineStr">
        <is>
          <t>NEUTRAL</t>
        </is>
      </c>
      <c r="E502" s="15" t="b">
        <v>1</v>
      </c>
      <c r="F502" s="14" t="n">
        <v>46217</v>
      </c>
      <c r="G502" s="10" t="n">
        <v>497.0499877929688</v>
      </c>
      <c r="H502" s="10" t="n">
        <v>36</v>
      </c>
      <c r="I502" s="15" t="b">
        <v>0</v>
      </c>
      <c r="J502" s="15" t="b">
        <v>0</v>
      </c>
      <c r="K502" s="15" t="b">
        <v>1</v>
      </c>
      <c r="L502" s="15" t="b">
        <v>0</v>
      </c>
      <c r="M502" s="14" t="n">
        <v>46225</v>
      </c>
      <c r="N502" s="11" t="n">
        <v>-0.0535675704191243</v>
      </c>
      <c r="O502" s="13" t="n">
        <v>-958.5273680252901</v>
      </c>
    </row>
    <row r="503">
      <c r="A503" s="14" t="n">
        <v>46216</v>
      </c>
      <c r="B503" s="9" t="inlineStr">
        <is>
          <t>SENCO</t>
        </is>
      </c>
      <c r="C503" s="9" t="inlineStr">
        <is>
          <t>BREAKOUT</t>
        </is>
      </c>
      <c r="D503" s="9" t="inlineStr">
        <is>
          <t>NEUTRAL</t>
        </is>
      </c>
      <c r="E503" s="15" t="b">
        <v>1</v>
      </c>
      <c r="F503" s="14" t="n">
        <v>46217</v>
      </c>
      <c r="G503" s="10" t="n">
        <v>381.9908734513724</v>
      </c>
      <c r="H503" s="10" t="n">
        <v>40</v>
      </c>
      <c r="I503" s="15" t="b">
        <v>0</v>
      </c>
      <c r="J503" s="15" t="b">
        <v>0</v>
      </c>
      <c r="K503" s="15" t="b">
        <v>1</v>
      </c>
      <c r="L503" s="15" t="b">
        <v>0</v>
      </c>
      <c r="M503" s="14" t="n">
        <v>46220</v>
      </c>
      <c r="N503" s="11" t="n">
        <v>-0.07012532082163525</v>
      </c>
      <c r="O503" s="13" t="n">
        <v>-1071.489302068567</v>
      </c>
    </row>
    <row r="504">
      <c r="A504" s="14" t="n">
        <v>46217</v>
      </c>
      <c r="B504" s="9" t="inlineStr">
        <is>
          <t>PLASTIBLEN</t>
        </is>
      </c>
      <c r="C504" s="9" t="inlineStr">
        <is>
          <t>MOMENTUM</t>
        </is>
      </c>
      <c r="D504" s="9" t="inlineStr">
        <is>
          <t>NEUTRAL</t>
        </is>
      </c>
      <c r="E504" s="15" t="b">
        <v>1</v>
      </c>
      <c r="F504" s="14" t="n">
        <v>46218</v>
      </c>
      <c r="G504" s="10" t="n">
        <v>195.0176212372685</v>
      </c>
      <c r="H504" s="10" t="n">
        <v>78</v>
      </c>
      <c r="I504" s="15" t="b">
        <v>1</v>
      </c>
      <c r="J504" s="15" t="b">
        <v>0</v>
      </c>
      <c r="K504" s="15" t="b">
        <v>0</v>
      </c>
      <c r="L504" s="15" t="b">
        <v>0</v>
      </c>
      <c r="M504" s="14" t="n">
        <v>46220</v>
      </c>
      <c r="N504" s="11" t="n">
        <v>0.03991768699748555</v>
      </c>
      <c r="O504" s="13" t="n">
        <v>607.2028843563908</v>
      </c>
    </row>
    <row r="505">
      <c r="A505" s="14" t="n">
        <v>46217</v>
      </c>
      <c r="B505" s="9" t="inlineStr">
        <is>
          <t>SAKAR</t>
        </is>
      </c>
      <c r="C505" s="9" t="inlineStr">
        <is>
          <t>MOMENTUM</t>
        </is>
      </c>
      <c r="D505" s="9" t="inlineStr">
        <is>
          <t>NEUTRAL</t>
        </is>
      </c>
      <c r="E505" s="15" t="b">
        <v>1</v>
      </c>
      <c r="F505" s="14" t="n">
        <v>46218</v>
      </c>
      <c r="G505" s="10" t="n">
        <v>913.4945123291016</v>
      </c>
      <c r="H505" s="10" t="n">
        <v>17</v>
      </c>
      <c r="I505" s="15" t="b">
        <v>0</v>
      </c>
      <c r="J505" s="15" t="b">
        <v>0</v>
      </c>
      <c r="K505" s="15" t="b">
        <v>1</v>
      </c>
      <c r="L505" s="15" t="b">
        <v>0</v>
      </c>
      <c r="M505" s="14" t="n">
        <v>46225</v>
      </c>
      <c r="N505" s="11" t="n">
        <v>-0.07425742574257421</v>
      </c>
      <c r="O505" s="13" t="n">
        <v>-1153.173765563964</v>
      </c>
    </row>
    <row r="506">
      <c r="A506" s="14" t="n">
        <v>46217</v>
      </c>
      <c r="B506" s="9" t="inlineStr">
        <is>
          <t>DIVISLAB</t>
        </is>
      </c>
      <c r="C506" s="9" t="inlineStr">
        <is>
          <t>BREAKOUT</t>
        </is>
      </c>
      <c r="D506" s="9" t="inlineStr">
        <is>
          <t>NEUTRAL</t>
        </is>
      </c>
      <c r="E506" s="15" t="b">
        <v>1</v>
      </c>
      <c r="F506" s="14" t="n">
        <v>46218</v>
      </c>
      <c r="G506" s="10" t="n">
        <v>7230.184735870257</v>
      </c>
      <c r="H506" s="10" t="n">
        <v>2</v>
      </c>
      <c r="I506" s="15" t="b">
        <v>1</v>
      </c>
      <c r="J506" s="15" t="b">
        <v>1</v>
      </c>
      <c r="K506" s="15" t="b">
        <v>0</v>
      </c>
      <c r="L506" s="15" t="b">
        <v>0</v>
      </c>
      <c r="M506" s="14" t="n">
        <v>46233</v>
      </c>
      <c r="N506" s="11" t="n">
        <v>0.07504908792953624</v>
      </c>
      <c r="O506" s="13" t="n">
        <v>1085.237539978236</v>
      </c>
    </row>
    <row r="507">
      <c r="A507" s="14" t="n">
        <v>46217</v>
      </c>
      <c r="B507" s="9" t="inlineStr">
        <is>
          <t>BIOCON</t>
        </is>
      </c>
      <c r="C507" s="9" t="inlineStr">
        <is>
          <t>BREAKOUT</t>
        </is>
      </c>
      <c r="D507" s="9" t="inlineStr">
        <is>
          <t>NEUTRAL</t>
        </is>
      </c>
      <c r="E507" s="15" t="b">
        <v>1</v>
      </c>
      <c r="F507" s="14" t="n">
        <v>46218</v>
      </c>
      <c r="G507" s="10" t="n">
        <v>438</v>
      </c>
      <c r="H507" s="10" t="n">
        <v>40</v>
      </c>
      <c r="I507" s="15" t="b">
        <v>0</v>
      </c>
      <c r="J507" s="15" t="b">
        <v>0</v>
      </c>
      <c r="K507" s="15" t="b">
        <v>1</v>
      </c>
      <c r="L507" s="15" t="b">
        <v>0</v>
      </c>
      <c r="M507" s="14" t="n">
        <v>46251</v>
      </c>
      <c r="N507" s="11" t="n">
        <v>-0.05797540600615337</v>
      </c>
      <c r="O507" s="13" t="n">
        <v>-1015.729113227808</v>
      </c>
    </row>
    <row r="508">
      <c r="A508" s="14" t="n">
        <v>46217</v>
      </c>
      <c r="B508" s="9" t="inlineStr">
        <is>
          <t>AURUM</t>
        </is>
      </c>
      <c r="C508" s="9" t="inlineStr">
        <is>
          <t>BREAKOUT</t>
        </is>
      </c>
      <c r="D508" s="9" t="inlineStr">
        <is>
          <t>NEUTRAL</t>
        </is>
      </c>
      <c r="E508" s="15" t="b">
        <v>1</v>
      </c>
      <c r="F508" s="14" t="n">
        <v>46218</v>
      </c>
      <c r="G508" s="10" t="n">
        <v>241.0200042724609</v>
      </c>
      <c r="H508" s="10" t="n">
        <v>64</v>
      </c>
      <c r="I508" s="15" t="b">
        <v>1</v>
      </c>
      <c r="J508" s="15" t="b">
        <v>1</v>
      </c>
      <c r="K508" s="15" t="b">
        <v>0</v>
      </c>
      <c r="L508" s="15" t="b">
        <v>0</v>
      </c>
      <c r="M508" s="14" t="n">
        <v>46218</v>
      </c>
      <c r="N508" s="11" t="n">
        <v>0.07878763060613481</v>
      </c>
      <c r="O508" s="13" t="n">
        <v>1215.321284179692</v>
      </c>
    </row>
    <row r="509">
      <c r="A509" s="14" t="n">
        <v>46217</v>
      </c>
      <c r="B509" s="9" t="inlineStr">
        <is>
          <t>SMCGLOBAL</t>
        </is>
      </c>
      <c r="C509" s="9" t="inlineStr">
        <is>
          <t>BREAKOUT</t>
        </is>
      </c>
      <c r="D509" s="9" t="inlineStr">
        <is>
          <t>NEUTRAL</t>
        </is>
      </c>
      <c r="E509" s="15" t="b">
        <v>1</v>
      </c>
      <c r="F509" s="14" t="n">
        <v>46218</v>
      </c>
      <c r="G509" s="10" t="n">
        <v>79.5</v>
      </c>
      <c r="H509" s="10" t="n">
        <v>193</v>
      </c>
      <c r="I509" s="15" t="b">
        <v>1</v>
      </c>
      <c r="J509" s="15" t="b">
        <v>1</v>
      </c>
      <c r="K509" s="15" t="b">
        <v>0</v>
      </c>
      <c r="L509" s="15" t="b">
        <v>0</v>
      </c>
      <c r="M509" s="14" t="n">
        <v>46275</v>
      </c>
      <c r="N509" s="11" t="n">
        <v>0.08431756841311655</v>
      </c>
      <c r="O509" s="13" t="n">
        <v>1293.726610946654</v>
      </c>
    </row>
    <row r="510">
      <c r="A510" s="14" t="n">
        <v>46217</v>
      </c>
      <c r="B510" s="9" t="inlineStr">
        <is>
          <t>ADANIGREEN</t>
        </is>
      </c>
      <c r="C510" s="9" t="inlineStr">
        <is>
          <t>BREAKOUT</t>
        </is>
      </c>
      <c r="D510" s="9" t="inlineStr">
        <is>
          <t>NEUTRAL</t>
        </is>
      </c>
      <c r="E510" s="15" t="b">
        <v>1</v>
      </c>
      <c r="F510" s="14" t="n">
        <v>46218</v>
      </c>
      <c r="G510" s="10" t="n">
        <v>1604.5</v>
      </c>
      <c r="H510" s="10" t="n">
        <v>10</v>
      </c>
      <c r="I510" s="15" t="b">
        <v>0</v>
      </c>
      <c r="J510" s="15" t="b">
        <v>0</v>
      </c>
      <c r="K510" s="15" t="b">
        <v>1</v>
      </c>
      <c r="L510" s="15" t="b">
        <v>0</v>
      </c>
      <c r="M510" s="14" t="n">
        <v>46223</v>
      </c>
      <c r="N510" s="11" t="n">
        <v>-0.06161694621016977</v>
      </c>
      <c r="O510" s="13" t="n">
        <v>-988.6439019421732</v>
      </c>
    </row>
    <row r="511">
      <c r="A511" s="14" t="n">
        <v>46217</v>
      </c>
      <c r="B511" s="9" t="inlineStr">
        <is>
          <t>VADILALIND</t>
        </is>
      </c>
      <c r="C511" s="9" t="inlineStr">
        <is>
          <t>BREAKOUT</t>
        </is>
      </c>
      <c r="D511" s="9" t="inlineStr">
        <is>
          <t>NEUTRAL</t>
        </is>
      </c>
      <c r="E511" s="15" t="b">
        <v>1</v>
      </c>
      <c r="F511" s="14" t="n">
        <v>46218</v>
      </c>
      <c r="G511" s="10" t="n">
        <v>6758.192169099824</v>
      </c>
      <c r="H511" s="10" t="n">
        <v>2</v>
      </c>
      <c r="I511" s="15" t="b">
        <v>1</v>
      </c>
      <c r="J511" s="15" t="b">
        <v>1</v>
      </c>
      <c r="K511" s="15" t="b">
        <v>0</v>
      </c>
      <c r="L511" s="15" t="b">
        <v>0</v>
      </c>
      <c r="M511" s="14" t="n">
        <v>46244</v>
      </c>
      <c r="N511" s="11" t="n">
        <v>0.08404436293020501</v>
      </c>
      <c r="O511" s="13" t="n">
        <v>1135.97591082379</v>
      </c>
    </row>
    <row r="512">
      <c r="A512" s="14" t="n">
        <v>46217</v>
      </c>
      <c r="B512" s="9" t="inlineStr">
        <is>
          <t>AJAXENGG</t>
        </is>
      </c>
      <c r="C512" s="9" t="inlineStr">
        <is>
          <t>MOMENTUM</t>
        </is>
      </c>
      <c r="D512" s="9" t="inlineStr">
        <is>
          <t>NEUTRAL</t>
        </is>
      </c>
      <c r="E512" s="15" t="b">
        <v>1</v>
      </c>
      <c r="F512" s="14" t="n">
        <v>46218</v>
      </c>
      <c r="G512" s="10" t="n">
        <v>611</v>
      </c>
      <c r="H512" s="10" t="n">
        <v>25</v>
      </c>
      <c r="I512" s="15" t="b">
        <v>0</v>
      </c>
      <c r="J512" s="15" t="b">
        <v>0</v>
      </c>
      <c r="K512" s="15" t="b">
        <v>1</v>
      </c>
      <c r="L512" s="15" t="b">
        <v>0</v>
      </c>
      <c r="M512" s="14" t="n">
        <v>46226</v>
      </c>
      <c r="N512" s="11" t="n">
        <v>-0.06966732992868374</v>
      </c>
      <c r="O512" s="13" t="n">
        <v>-1064.168464660645</v>
      </c>
    </row>
    <row r="513">
      <c r="A513" s="14" t="n">
        <v>46217</v>
      </c>
      <c r="B513" s="9" t="inlineStr">
        <is>
          <t>DYCL</t>
        </is>
      </c>
      <c r="C513" s="9" t="inlineStr">
        <is>
          <t>BREAKOUT</t>
        </is>
      </c>
      <c r="D513" s="9" t="inlineStr">
        <is>
          <t>NEUTRAL</t>
        </is>
      </c>
      <c r="E513" s="15" t="b">
        <v>1</v>
      </c>
      <c r="F513" s="14" t="n">
        <v>46218</v>
      </c>
      <c r="G513" s="10" t="n">
        <v>394.7585061645508</v>
      </c>
      <c r="H513" s="10" t="n">
        <v>39</v>
      </c>
      <c r="I513" s="15" t="b">
        <v>1</v>
      </c>
      <c r="J513" s="15" t="b">
        <v>1</v>
      </c>
      <c r="K513" s="15" t="b">
        <v>0</v>
      </c>
      <c r="L513" s="15" t="b">
        <v>0</v>
      </c>
      <c r="M513" s="14" t="n">
        <v>46223</v>
      </c>
      <c r="N513" s="11" t="n">
        <v>0.07425742574257432</v>
      </c>
      <c r="O513" s="13" t="n">
        <v>1143.236267852785</v>
      </c>
    </row>
    <row r="514">
      <c r="A514" s="14" t="n">
        <v>46217</v>
      </c>
      <c r="B514" s="9" t="inlineStr">
        <is>
          <t>TCPLPACK</t>
        </is>
      </c>
      <c r="C514" s="9" t="inlineStr">
        <is>
          <t>BREAKOUT</t>
        </is>
      </c>
      <c r="D514" s="9" t="inlineStr">
        <is>
          <t>NEUTRAL</t>
        </is>
      </c>
      <c r="E514" s="15" t="b">
        <v>1</v>
      </c>
      <c r="F514" s="14" t="n">
        <v>46218</v>
      </c>
      <c r="G514" s="10" t="n">
        <v>3224.082250976563</v>
      </c>
      <c r="H514" s="10" t="n">
        <v>4</v>
      </c>
      <c r="I514" s="15" t="b">
        <v>1</v>
      </c>
      <c r="J514" s="15" t="b">
        <v>1</v>
      </c>
      <c r="K514" s="15" t="b">
        <v>0</v>
      </c>
      <c r="L514" s="15" t="b">
        <v>0</v>
      </c>
      <c r="M514" s="14" t="n">
        <v>46227</v>
      </c>
      <c r="N514" s="11" t="n">
        <v>0.02970297029702973</v>
      </c>
      <c r="O514" s="13" t="n">
        <v>383.0592773437511</v>
      </c>
    </row>
    <row r="515">
      <c r="A515" s="14" t="n">
        <v>46217</v>
      </c>
      <c r="B515" s="9" t="inlineStr">
        <is>
          <t>AARTIDRUGS</t>
        </is>
      </c>
      <c r="C515" s="9" t="inlineStr">
        <is>
          <t>MOMENTUM</t>
        </is>
      </c>
      <c r="D515" s="9" t="inlineStr">
        <is>
          <t>NEUTRAL</t>
        </is>
      </c>
      <c r="E515" s="15" t="b">
        <v>1</v>
      </c>
      <c r="F515" s="14" t="n">
        <v>46218</v>
      </c>
      <c r="G515" s="10" t="n">
        <v>408</v>
      </c>
      <c r="H515" s="10" t="n">
        <v>45</v>
      </c>
      <c r="I515" s="15" t="b">
        <v>1</v>
      </c>
      <c r="J515" s="15" t="b">
        <v>1</v>
      </c>
      <c r="K515" s="15" t="b">
        <v>0</v>
      </c>
      <c r="L515" s="15" t="b">
        <v>0</v>
      </c>
      <c r="M515" s="14" t="n">
        <v>46225</v>
      </c>
      <c r="N515" s="11" t="n">
        <v>0.03198408463421987</v>
      </c>
      <c r="O515" s="13" t="n">
        <v>587.227793884278</v>
      </c>
    </row>
    <row r="516">
      <c r="A516" s="14" t="n">
        <v>46217</v>
      </c>
      <c r="B516" s="9" t="inlineStr">
        <is>
          <t>BALRAMCHIN</t>
        </is>
      </c>
      <c r="C516" s="15" t="n"/>
      <c r="D516" s="15" t="n"/>
      <c r="E516" s="15" t="b">
        <v>0</v>
      </c>
      <c r="F516" s="14" t="n"/>
      <c r="G516" s="15" t="n"/>
      <c r="H516" s="15" t="n"/>
      <c r="I516" s="15" t="n"/>
      <c r="J516" s="15" t="n"/>
      <c r="K516" s="15" t="n"/>
      <c r="L516" s="15" t="n"/>
      <c r="M516" s="14" t="n"/>
      <c r="N516" s="15" t="n"/>
      <c r="O516" s="15" t="n"/>
    </row>
    <row r="517">
      <c r="A517" s="14" t="n">
        <v>46218</v>
      </c>
      <c r="B517" s="9" t="inlineStr">
        <is>
          <t>GABRIEL</t>
        </is>
      </c>
      <c r="C517" s="9" t="inlineStr">
        <is>
          <t>BREAKOUT</t>
        </is>
      </c>
      <c r="D517" s="9" t="inlineStr">
        <is>
          <t>NEUTRAL</t>
        </is>
      </c>
      <c r="E517" s="15" t="b">
        <v>1</v>
      </c>
      <c r="F517" s="14" t="n">
        <v>46219</v>
      </c>
      <c r="G517" s="10" t="n">
        <v>1365.220279541016</v>
      </c>
      <c r="H517" s="10" t="n">
        <v>11</v>
      </c>
      <c r="I517" s="15" t="b">
        <v>1</v>
      </c>
      <c r="J517" s="15" t="b">
        <v>1</v>
      </c>
      <c r="K517" s="15" t="b">
        <v>0</v>
      </c>
      <c r="L517" s="15" t="b">
        <v>0</v>
      </c>
      <c r="M517" s="14" t="n">
        <v>46224</v>
      </c>
      <c r="N517" s="11" t="n">
        <v>0.07425742574257432</v>
      </c>
      <c r="O517" s="13" t="n">
        <v>1115.15517883301</v>
      </c>
    </row>
    <row r="518">
      <c r="A518" s="14" t="n">
        <v>46218</v>
      </c>
      <c r="B518" s="9" t="inlineStr">
        <is>
          <t>ROLEXRINGS</t>
        </is>
      </c>
      <c r="C518" s="9" t="inlineStr">
        <is>
          <t>BREAKOUT</t>
        </is>
      </c>
      <c r="D518" s="9" t="inlineStr">
        <is>
          <t>NEUTRAL</t>
        </is>
      </c>
      <c r="E518" s="15" t="b">
        <v>1</v>
      </c>
      <c r="F518" s="14" t="n">
        <v>46219</v>
      </c>
      <c r="G518" s="10" t="n">
        <v>156.5399932861328</v>
      </c>
      <c r="H518" s="10" t="n">
        <v>108</v>
      </c>
      <c r="I518" s="15" t="b">
        <v>0</v>
      </c>
      <c r="J518" s="15" t="b">
        <v>0</v>
      </c>
      <c r="K518" s="15" t="b">
        <v>1</v>
      </c>
      <c r="L518" s="15" t="b">
        <v>0</v>
      </c>
      <c r="M518" s="14" t="n">
        <v>46225</v>
      </c>
      <c r="N518" s="11" t="n">
        <v>-0.09243635225833302</v>
      </c>
      <c r="O518" s="13" t="n">
        <v>-1562.758483886719</v>
      </c>
    </row>
    <row r="519">
      <c r="A519" s="14" t="n">
        <v>46218</v>
      </c>
      <c r="B519" s="9" t="inlineStr">
        <is>
          <t>SSWL</t>
        </is>
      </c>
      <c r="C519" s="9" t="inlineStr">
        <is>
          <t>MOMENTUM</t>
        </is>
      </c>
      <c r="D519" s="9" t="inlineStr">
        <is>
          <t>NEUTRAL</t>
        </is>
      </c>
      <c r="E519" s="15" t="b">
        <v>1</v>
      </c>
      <c r="F519" s="14" t="n">
        <v>46219</v>
      </c>
      <c r="G519" s="10" t="n">
        <v>264.0952117919922</v>
      </c>
      <c r="H519" s="10" t="n">
        <v>58</v>
      </c>
      <c r="I519" s="15" t="b">
        <v>1</v>
      </c>
      <c r="J519" s="15" t="b">
        <v>1</v>
      </c>
      <c r="K519" s="15" t="b">
        <v>0</v>
      </c>
      <c r="L519" s="15" t="b">
        <v>0</v>
      </c>
      <c r="M519" s="14" t="n">
        <v>46225</v>
      </c>
      <c r="N519" s="11" t="n">
        <v>0.07425742574257432</v>
      </c>
      <c r="O519" s="13" t="n">
        <v>1137.43977355957</v>
      </c>
    </row>
    <row r="520">
      <c r="A520" s="14" t="n">
        <v>46218</v>
      </c>
      <c r="B520" s="9" t="inlineStr">
        <is>
          <t>TMB</t>
        </is>
      </c>
      <c r="C520" s="9" t="inlineStr">
        <is>
          <t>BREAKOUT</t>
        </is>
      </c>
      <c r="D520" s="9" t="inlineStr">
        <is>
          <t>NEUTRAL</t>
        </is>
      </c>
      <c r="E520" s="15" t="b">
        <v>1</v>
      </c>
      <c r="F520" s="14" t="n">
        <v>46219</v>
      </c>
      <c r="G520" s="10" t="n">
        <v>819.5999755859375</v>
      </c>
      <c r="H520" s="10" t="n">
        <v>19</v>
      </c>
      <c r="I520" s="15" t="b">
        <v>1</v>
      </c>
      <c r="J520" s="15" t="b">
        <v>1</v>
      </c>
      <c r="K520" s="15" t="b">
        <v>0</v>
      </c>
      <c r="L520" s="15" t="b">
        <v>0</v>
      </c>
      <c r="M520" s="14" t="n">
        <v>46230</v>
      </c>
      <c r="N520" s="11" t="n">
        <v>0.07990333865889188</v>
      </c>
      <c r="O520" s="13" t="n">
        <v>1244.28671386719</v>
      </c>
    </row>
    <row r="521">
      <c r="A521" s="14" t="n">
        <v>46218</v>
      </c>
      <c r="B521" s="9" t="inlineStr">
        <is>
          <t>MOSCHIP</t>
        </is>
      </c>
      <c r="C521" s="9" t="inlineStr">
        <is>
          <t>BREAKOUT</t>
        </is>
      </c>
      <c r="D521" s="9" t="inlineStr">
        <is>
          <t>NEUTRAL</t>
        </is>
      </c>
      <c r="E521" s="15" t="b">
        <v>1</v>
      </c>
      <c r="F521" s="14" t="n">
        <v>46219</v>
      </c>
      <c r="G521" s="10" t="n">
        <v>249.8999938964844</v>
      </c>
      <c r="H521" s="10" t="n">
        <v>62</v>
      </c>
      <c r="I521" s="15" t="b">
        <v>0</v>
      </c>
      <c r="J521" s="15" t="b">
        <v>0</v>
      </c>
      <c r="K521" s="15" t="b">
        <v>1</v>
      </c>
      <c r="L521" s="15" t="b">
        <v>0</v>
      </c>
      <c r="M521" s="14" t="n">
        <v>46224</v>
      </c>
      <c r="N521" s="11" t="n">
        <v>-0.07218366679395549</v>
      </c>
      <c r="O521" s="13" t="n">
        <v>-1118.399269256591</v>
      </c>
    </row>
    <row r="522">
      <c r="A522" s="14" t="n">
        <v>46218</v>
      </c>
      <c r="B522" s="9" t="inlineStr">
        <is>
          <t>MANGLMCEM</t>
        </is>
      </c>
      <c r="C522" s="9" t="inlineStr">
        <is>
          <t>MOMENTUM</t>
        </is>
      </c>
      <c r="D522" s="9" t="inlineStr">
        <is>
          <t>NEUTRAL</t>
        </is>
      </c>
      <c r="E522" s="15" t="b">
        <v>1</v>
      </c>
      <c r="F522" s="14" t="n">
        <v>46219</v>
      </c>
      <c r="G522" s="10" t="n">
        <v>992.7433880615234</v>
      </c>
      <c r="H522" s="10" t="n">
        <v>17</v>
      </c>
      <c r="I522" s="15" t="b">
        <v>0</v>
      </c>
      <c r="J522" s="15" t="b">
        <v>0</v>
      </c>
      <c r="K522" s="15" t="b">
        <v>1</v>
      </c>
      <c r="L522" s="15" t="b">
        <v>0</v>
      </c>
      <c r="M522" s="14" t="n">
        <v>46244</v>
      </c>
      <c r="N522" s="11" t="n">
        <v>-0.06852954141355649</v>
      </c>
      <c r="O522" s="13" t="n">
        <v>-1156.548235128342</v>
      </c>
    </row>
    <row r="523">
      <c r="A523" s="14" t="n">
        <v>46218</v>
      </c>
      <c r="B523" s="9" t="inlineStr">
        <is>
          <t>LLOYDSME</t>
        </is>
      </c>
      <c r="C523" s="9" t="inlineStr">
        <is>
          <t>BREAKOUT</t>
        </is>
      </c>
      <c r="D523" s="9" t="inlineStr">
        <is>
          <t>NEUTRAL</t>
        </is>
      </c>
      <c r="E523" s="15" t="b">
        <v>1</v>
      </c>
      <c r="F523" s="14" t="n">
        <v>46219</v>
      </c>
      <c r="G523" s="10" t="n">
        <v>1877.900024414062</v>
      </c>
      <c r="H523" s="10" t="n">
        <v>9</v>
      </c>
      <c r="I523" s="15" t="b">
        <v>1</v>
      </c>
      <c r="J523" s="15" t="b">
        <v>1</v>
      </c>
      <c r="K523" s="15" t="b">
        <v>0</v>
      </c>
      <c r="L523" s="15" t="b">
        <v>0</v>
      </c>
      <c r="M523" s="14" t="n">
        <v>46232</v>
      </c>
      <c r="N523" s="11" t="n">
        <v>0.07818224995363621</v>
      </c>
      <c r="O523" s="13" t="n">
        <v>1321.366041870119</v>
      </c>
    </row>
    <row r="524">
      <c r="A524" s="14" t="n">
        <v>46218</v>
      </c>
      <c r="B524" s="9" t="inlineStr">
        <is>
          <t>GROWW</t>
        </is>
      </c>
      <c r="C524" s="9" t="inlineStr">
        <is>
          <t>BREAKOUT</t>
        </is>
      </c>
      <c r="D524" s="9" t="inlineStr">
        <is>
          <t>NEUTRAL</t>
        </is>
      </c>
      <c r="E524" s="15" t="b">
        <v>1</v>
      </c>
      <c r="F524" s="14" t="n">
        <v>46219</v>
      </c>
      <c r="G524" s="10" t="n">
        <v>218.4933018493652</v>
      </c>
      <c r="H524" s="10" t="n">
        <v>71</v>
      </c>
      <c r="I524" s="15" t="b">
        <v>0</v>
      </c>
      <c r="J524" s="15" t="b">
        <v>0</v>
      </c>
      <c r="K524" s="15" t="b">
        <v>1</v>
      </c>
      <c r="L524" s="15" t="b">
        <v>0</v>
      </c>
      <c r="M524" s="14" t="n">
        <v>46224</v>
      </c>
      <c r="N524" s="11" t="n">
        <v>-0.07425271581193393</v>
      </c>
      <c r="O524" s="13" t="n">
        <v>-1151.884194481273</v>
      </c>
    </row>
    <row r="525">
      <c r="A525" s="14" t="n">
        <v>46218</v>
      </c>
      <c r="B525" s="9" t="inlineStr">
        <is>
          <t>ADOR</t>
        </is>
      </c>
      <c r="C525" s="9" t="inlineStr">
        <is>
          <t>BREAKOUT</t>
        </is>
      </c>
      <c r="D525" s="9" t="inlineStr">
        <is>
          <t>NEUTRAL</t>
        </is>
      </c>
      <c r="E525" s="15" t="b">
        <v>1</v>
      </c>
      <c r="F525" s="14" t="n">
        <v>46219</v>
      </c>
      <c r="G525" s="10" t="n">
        <v>1344.900024414062</v>
      </c>
      <c r="H525" s="10" t="n">
        <v>12</v>
      </c>
      <c r="I525" s="15" t="b">
        <v>1</v>
      </c>
      <c r="J525" s="15" t="b">
        <v>1</v>
      </c>
      <c r="K525" s="15" t="b">
        <v>0</v>
      </c>
      <c r="L525" s="15" t="b">
        <v>0</v>
      </c>
      <c r="M525" s="14" t="n">
        <v>46224</v>
      </c>
      <c r="N525" s="11" t="n">
        <v>0.08048221176262584</v>
      </c>
      <c r="O525" s="13" t="n">
        <v>1298.886342773438</v>
      </c>
    </row>
    <row r="526">
      <c r="A526" s="14" t="n">
        <v>46218</v>
      </c>
      <c r="B526" s="9" t="inlineStr">
        <is>
          <t>FMGOETZE</t>
        </is>
      </c>
      <c r="C526" s="9" t="inlineStr">
        <is>
          <t>MOMENTUM</t>
        </is>
      </c>
      <c r="D526" s="9" t="inlineStr">
        <is>
          <t>NEUTRAL</t>
        </is>
      </c>
      <c r="E526" s="15" t="b">
        <v>1</v>
      </c>
      <c r="F526" s="14" t="n">
        <v>46219</v>
      </c>
      <c r="G526" s="10" t="n">
        <v>414.1002179729203</v>
      </c>
      <c r="H526" s="10" t="n">
        <v>37</v>
      </c>
      <c r="I526" s="15" t="b">
        <v>0</v>
      </c>
      <c r="J526" s="15" t="b">
        <v>0</v>
      </c>
      <c r="K526" s="15" t="b">
        <v>1</v>
      </c>
      <c r="L526" s="15" t="b">
        <v>0</v>
      </c>
      <c r="M526" s="14" t="n">
        <v>46247</v>
      </c>
      <c r="N526" s="11" t="n">
        <v>-0.06471716339029954</v>
      </c>
      <c r="O526" s="13" t="n">
        <v>-991.5774842609489</v>
      </c>
    </row>
    <row r="527">
      <c r="A527" s="14" t="n">
        <v>46218</v>
      </c>
      <c r="B527" s="9" t="inlineStr">
        <is>
          <t>JNKINDIA</t>
        </is>
      </c>
      <c r="C527" s="9" t="inlineStr">
        <is>
          <t>MOMENTUM</t>
        </is>
      </c>
      <c r="D527" s="9" t="inlineStr">
        <is>
          <t>NEUTRAL</t>
        </is>
      </c>
      <c r="E527" s="15" t="b">
        <v>1</v>
      </c>
      <c r="F527" s="14" t="n">
        <v>46219</v>
      </c>
      <c r="G527" s="10" t="n">
        <v>549.5994786736583</v>
      </c>
      <c r="H527" s="10" t="n">
        <v>28</v>
      </c>
      <c r="I527" s="15" t="b">
        <v>0</v>
      </c>
      <c r="J527" s="15" t="b">
        <v>0</v>
      </c>
      <c r="K527" s="15" t="b">
        <v>1</v>
      </c>
      <c r="L527" s="15" t="b">
        <v>0</v>
      </c>
      <c r="M527" s="14" t="n">
        <v>46219</v>
      </c>
      <c r="N527" s="11" t="n">
        <v>-0.07188499790380587</v>
      </c>
      <c r="O527" s="13" t="n">
        <v>-1106.222806426884</v>
      </c>
    </row>
    <row r="528">
      <c r="A528" s="14" t="n">
        <v>46218</v>
      </c>
      <c r="B528" s="9" t="inlineStr">
        <is>
          <t>RATEGAIN</t>
        </is>
      </c>
      <c r="C528" s="9" t="inlineStr">
        <is>
          <t>MOMENTUM</t>
        </is>
      </c>
      <c r="D528" s="9" t="inlineStr">
        <is>
          <t>NEUTRAL</t>
        </is>
      </c>
      <c r="E528" s="15" t="b">
        <v>1</v>
      </c>
      <c r="F528" s="14" t="n">
        <v>46219</v>
      </c>
      <c r="G528" s="10" t="n">
        <v>978.7000122070312</v>
      </c>
      <c r="H528" s="10" t="n">
        <v>15</v>
      </c>
      <c r="I528" s="15" t="b">
        <v>0</v>
      </c>
      <c r="J528" s="15" t="b">
        <v>0</v>
      </c>
      <c r="K528" s="15" t="b">
        <v>1</v>
      </c>
      <c r="L528" s="15" t="b">
        <v>0</v>
      </c>
      <c r="M528" s="14" t="n">
        <v>46225</v>
      </c>
      <c r="N528" s="11" t="n">
        <v>-0.06620380381871338</v>
      </c>
      <c r="O528" s="13" t="n">
        <v>-971.9049540829008</v>
      </c>
    </row>
    <row r="529">
      <c r="A529" s="14" t="n">
        <v>46219</v>
      </c>
      <c r="B529" s="9" t="inlineStr">
        <is>
          <t>ABB</t>
        </is>
      </c>
      <c r="C529" s="9" t="inlineStr">
        <is>
          <t>BREAKOUT</t>
        </is>
      </c>
      <c r="D529" s="9" t="inlineStr">
        <is>
          <t>NEUTRAL</t>
        </is>
      </c>
      <c r="E529" s="15" t="b">
        <v>1</v>
      </c>
      <c r="F529" s="14" t="n">
        <v>46220</v>
      </c>
      <c r="G529" s="10" t="n">
        <v>7578.285430737441</v>
      </c>
      <c r="H529" s="10" t="n">
        <v>2</v>
      </c>
      <c r="I529" s="15" t="b">
        <v>0</v>
      </c>
      <c r="J529" s="15" t="b">
        <v>0</v>
      </c>
      <c r="K529" s="15" t="b">
        <v>1</v>
      </c>
      <c r="L529" s="15" t="b">
        <v>0</v>
      </c>
      <c r="M529" s="14" t="n">
        <v>46230</v>
      </c>
      <c r="N529" s="11" t="n">
        <v>-0.05502704763998912</v>
      </c>
      <c r="O529" s="13" t="n">
        <v>-834.0213468532493</v>
      </c>
    </row>
    <row r="530">
      <c r="A530" s="14" t="n">
        <v>46219</v>
      </c>
      <c r="B530" s="9" t="inlineStr">
        <is>
          <t>BEPL</t>
        </is>
      </c>
      <c r="C530" s="9" t="inlineStr">
        <is>
          <t>BREAKOUT</t>
        </is>
      </c>
      <c r="D530" s="9" t="inlineStr">
        <is>
          <t>NEUTRAL</t>
        </is>
      </c>
      <c r="E530" s="15" t="b">
        <v>1</v>
      </c>
      <c r="F530" s="14" t="n">
        <v>46220</v>
      </c>
      <c r="G530" s="10" t="n">
        <v>108.3896294646</v>
      </c>
      <c r="H530" s="10" t="n">
        <v>141</v>
      </c>
      <c r="I530" s="15" t="b">
        <v>1</v>
      </c>
      <c r="J530" s="15" t="b">
        <v>1</v>
      </c>
      <c r="K530" s="15" t="b">
        <v>0</v>
      </c>
      <c r="L530" s="15" t="b">
        <v>0</v>
      </c>
      <c r="M530" s="14" t="n">
        <v>46223</v>
      </c>
      <c r="N530" s="11" t="n">
        <v>0.0887721085335642</v>
      </c>
      <c r="O530" s="13" t="n">
        <v>1356.698609054944</v>
      </c>
    </row>
    <row r="531">
      <c r="A531" s="14" t="n">
        <v>46219</v>
      </c>
      <c r="B531" s="9" t="inlineStr">
        <is>
          <t>BHEL</t>
        </is>
      </c>
      <c r="C531" s="9" t="inlineStr">
        <is>
          <t>BREAKOUT</t>
        </is>
      </c>
      <c r="D531" s="9" t="inlineStr">
        <is>
          <t>NEUTRAL</t>
        </is>
      </c>
      <c r="E531" s="15" t="b">
        <v>1</v>
      </c>
      <c r="F531" s="14" t="n">
        <v>46220</v>
      </c>
      <c r="G531" s="10" t="n">
        <v>438.34</v>
      </c>
      <c r="H531" s="10" t="n">
        <v>35</v>
      </c>
      <c r="I531" s="15" t="b">
        <v>0</v>
      </c>
      <c r="J531" s="15" t="b">
        <v>0</v>
      </c>
      <c r="K531" s="15" t="b">
        <v>1</v>
      </c>
      <c r="L531" s="15" t="b">
        <v>0</v>
      </c>
      <c r="M531" s="14" t="n">
        <v>46226</v>
      </c>
      <c r="N531" s="11" t="n">
        <v>-0.07425742574257432</v>
      </c>
      <c r="O531" s="13" t="n">
        <v>-1139.25</v>
      </c>
    </row>
    <row r="532">
      <c r="A532" s="14" t="n">
        <v>46219</v>
      </c>
      <c r="B532" s="9" t="inlineStr">
        <is>
          <t>HSCL</t>
        </is>
      </c>
      <c r="C532" s="9" t="inlineStr">
        <is>
          <t>BREAKOUT</t>
        </is>
      </c>
      <c r="D532" s="9" t="inlineStr">
        <is>
          <t>NEUTRAL</t>
        </is>
      </c>
      <c r="E532" s="15" t="b">
        <v>1</v>
      </c>
      <c r="F532" s="14" t="n">
        <v>46220</v>
      </c>
      <c r="G532" s="10" t="n">
        <v>727.5</v>
      </c>
      <c r="H532" s="10" t="n">
        <v>21</v>
      </c>
      <c r="I532" s="15" t="b">
        <v>1</v>
      </c>
      <c r="J532" s="15" t="b">
        <v>1</v>
      </c>
      <c r="K532" s="15" t="b">
        <v>0</v>
      </c>
      <c r="L532" s="15" t="b">
        <v>0</v>
      </c>
      <c r="M532" s="14" t="n">
        <v>46224</v>
      </c>
      <c r="N532" s="11" t="n">
        <v>0.0773192075749034</v>
      </c>
      <c r="O532" s="13" t="n">
        <v>1181.244193725587</v>
      </c>
    </row>
    <row r="533">
      <c r="A533" s="14" t="n">
        <v>46219</v>
      </c>
      <c r="B533" s="9" t="inlineStr">
        <is>
          <t>IIFL</t>
        </is>
      </c>
      <c r="C533" s="9" t="inlineStr">
        <is>
          <t>BREAKOUT</t>
        </is>
      </c>
      <c r="D533" s="9" t="inlineStr">
        <is>
          <t>NEUTRAL</t>
        </is>
      </c>
      <c r="E533" s="15" t="b">
        <v>1</v>
      </c>
      <c r="F533" s="14" t="n">
        <v>46220</v>
      </c>
      <c r="G533" s="10" t="n">
        <v>567.9500122070312</v>
      </c>
      <c r="H533" s="10" t="n">
        <v>28</v>
      </c>
      <c r="I533" s="15" t="b">
        <v>1</v>
      </c>
      <c r="J533" s="15" t="b">
        <v>1</v>
      </c>
      <c r="K533" s="15" t="b">
        <v>0</v>
      </c>
      <c r="L533" s="15" t="b">
        <v>0</v>
      </c>
      <c r="M533" s="14" t="n">
        <v>46244</v>
      </c>
      <c r="N533" s="11" t="n">
        <v>0.08337610755513027</v>
      </c>
      <c r="O533" s="13" t="n">
        <v>1325.896916503908</v>
      </c>
    </row>
    <row r="534">
      <c r="A534" s="14" t="n">
        <v>46219</v>
      </c>
      <c r="B534" s="9" t="inlineStr">
        <is>
          <t>CHENNPETRO</t>
        </is>
      </c>
      <c r="C534" s="9" t="inlineStr">
        <is>
          <t>BREAKOUT</t>
        </is>
      </c>
      <c r="D534" s="9" t="inlineStr">
        <is>
          <t>NEUTRAL</t>
        </is>
      </c>
      <c r="E534" s="15" t="b">
        <v>1</v>
      </c>
      <c r="F534" s="14" t="n">
        <v>46220</v>
      </c>
      <c r="G534" s="10" t="n">
        <v>1198.725774110946</v>
      </c>
      <c r="H534" s="10" t="n">
        <v>12</v>
      </c>
      <c r="I534" s="15" t="b">
        <v>1</v>
      </c>
      <c r="J534" s="15" t="b">
        <v>0</v>
      </c>
      <c r="K534" s="15" t="b">
        <v>0</v>
      </c>
      <c r="L534" s="15" t="b">
        <v>0</v>
      </c>
      <c r="M534" s="14" t="n">
        <v>46227</v>
      </c>
      <c r="N534" s="11" t="n">
        <v>0.03063790555284496</v>
      </c>
      <c r="O534" s="13" t="n">
        <v>440.7173646116662</v>
      </c>
    </row>
    <row r="535">
      <c r="A535" s="14" t="n">
        <v>46219</v>
      </c>
      <c r="B535" s="9" t="inlineStr">
        <is>
          <t>MENONBE</t>
        </is>
      </c>
      <c r="C535" s="15" t="n"/>
      <c r="D535" s="15" t="n"/>
      <c r="E535" s="15" t="b">
        <v>0</v>
      </c>
      <c r="F535" s="14" t="n"/>
      <c r="G535" s="15" t="n"/>
      <c r="H535" s="15" t="n"/>
      <c r="I535" s="15" t="n"/>
      <c r="J535" s="15" t="n"/>
      <c r="K535" s="15" t="n"/>
      <c r="L535" s="15" t="n"/>
      <c r="M535" s="14" t="n"/>
      <c r="N535" s="15" t="n"/>
      <c r="O535" s="15" t="n"/>
    </row>
    <row r="536">
      <c r="A536" s="14" t="n">
        <v>46219</v>
      </c>
      <c r="B536" s="9" t="inlineStr">
        <is>
          <t>IPCALAB</t>
        </is>
      </c>
      <c r="C536" s="9" t="inlineStr">
        <is>
          <t>MOMENTUM</t>
        </is>
      </c>
      <c r="D536" s="9" t="inlineStr">
        <is>
          <t>NEUTRAL</t>
        </is>
      </c>
      <c r="E536" s="15" t="b">
        <v>1</v>
      </c>
      <c r="F536" s="14" t="n">
        <v>46220</v>
      </c>
      <c r="G536" s="10" t="n">
        <v>1881.467909720891</v>
      </c>
      <c r="H536" s="10" t="n">
        <v>10</v>
      </c>
      <c r="I536" s="15" t="b">
        <v>0</v>
      </c>
      <c r="J536" s="15" t="b">
        <v>0</v>
      </c>
      <c r="K536" s="15" t="b">
        <v>1</v>
      </c>
      <c r="L536" s="15" t="b">
        <v>0</v>
      </c>
      <c r="M536" s="14" t="n">
        <v>46224</v>
      </c>
      <c r="N536" s="11" t="n">
        <v>-0.04894798134864087</v>
      </c>
      <c r="O536" s="13" t="n">
        <v>-920.9405615308447</v>
      </c>
    </row>
    <row r="537">
      <c r="A537" s="14" t="n">
        <v>46219</v>
      </c>
      <c r="B537" s="9" t="inlineStr">
        <is>
          <t>SAILIFE</t>
        </is>
      </c>
      <c r="C537" s="9" t="inlineStr">
        <is>
          <t>MOMENTUM</t>
        </is>
      </c>
      <c r="D537" s="9" t="inlineStr">
        <is>
          <t>NEUTRAL</t>
        </is>
      </c>
      <c r="E537" s="15" t="b">
        <v>1</v>
      </c>
      <c r="F537" s="14" t="n">
        <v>46220</v>
      </c>
      <c r="G537" s="10" t="n">
        <v>1294</v>
      </c>
      <c r="H537" s="10" t="n">
        <v>14</v>
      </c>
      <c r="I537" s="15" t="b">
        <v>0</v>
      </c>
      <c r="J537" s="15" t="b">
        <v>0</v>
      </c>
      <c r="K537" s="15" t="b">
        <v>1</v>
      </c>
      <c r="L537" s="15" t="b">
        <v>0</v>
      </c>
      <c r="M537" s="14" t="n">
        <v>46226</v>
      </c>
      <c r="N537" s="11" t="n">
        <v>-0.05440115651574996</v>
      </c>
      <c r="O537" s="13" t="n">
        <v>-985.531351439326</v>
      </c>
    </row>
    <row r="538">
      <c r="A538" s="14" t="n">
        <v>46219</v>
      </c>
      <c r="B538" s="9" t="inlineStr">
        <is>
          <t>TIMETECHNO</t>
        </is>
      </c>
      <c r="C538" s="9" t="inlineStr">
        <is>
          <t>MOMENTUM</t>
        </is>
      </c>
      <c r="D538" s="9" t="inlineStr">
        <is>
          <t>NEUTRAL</t>
        </is>
      </c>
      <c r="E538" s="15" t="b">
        <v>1</v>
      </c>
      <c r="F538" s="14" t="n">
        <v>46220</v>
      </c>
      <c r="G538" s="10" t="n">
        <v>199.3324046035878</v>
      </c>
      <c r="H538" s="10" t="n">
        <v>80</v>
      </c>
      <c r="I538" s="15" t="b">
        <v>1</v>
      </c>
      <c r="J538" s="15" t="b">
        <v>0</v>
      </c>
      <c r="K538" s="15" t="b">
        <v>0</v>
      </c>
      <c r="L538" s="15" t="b">
        <v>0</v>
      </c>
      <c r="M538" s="14" t="n">
        <v>46226</v>
      </c>
      <c r="N538" s="11" t="n">
        <v>0.03074126000728361</v>
      </c>
      <c r="O538" s="13" t="n">
        <v>490.2183422236749</v>
      </c>
    </row>
    <row r="539">
      <c r="A539" s="14" t="n">
        <v>46219</v>
      </c>
      <c r="B539" s="9" t="inlineStr">
        <is>
          <t>MUKANDLTD</t>
        </is>
      </c>
      <c r="C539" s="9" t="inlineStr">
        <is>
          <t>BREAKOUT</t>
        </is>
      </c>
      <c r="D539" s="9" t="inlineStr">
        <is>
          <t>NEUTRAL</t>
        </is>
      </c>
      <c r="E539" s="15" t="b">
        <v>1</v>
      </c>
      <c r="F539" s="14" t="n">
        <v>46220</v>
      </c>
      <c r="G539" s="10" t="n">
        <v>143.1390722262655</v>
      </c>
      <c r="H539" s="10" t="n">
        <v>123</v>
      </c>
      <c r="I539" s="15" t="b">
        <v>0</v>
      </c>
      <c r="J539" s="15" t="b">
        <v>0</v>
      </c>
      <c r="K539" s="15" t="b">
        <v>1</v>
      </c>
      <c r="L539" s="15" t="b">
        <v>0</v>
      </c>
      <c r="M539" s="14" t="n">
        <v>46226</v>
      </c>
      <c r="N539" s="11" t="n">
        <v>-0.05652687539303169</v>
      </c>
      <c r="O539" s="13" t="n">
        <v>-995.2181534518169</v>
      </c>
    </row>
    <row r="540">
      <c r="A540" s="14" t="n">
        <v>46219</v>
      </c>
      <c r="B540" s="9" t="inlineStr">
        <is>
          <t>UNIMECH</t>
        </is>
      </c>
      <c r="C540" s="9" t="inlineStr">
        <is>
          <t>BREAKOUT</t>
        </is>
      </c>
      <c r="D540" s="9" t="inlineStr">
        <is>
          <t>NEUTRAL</t>
        </is>
      </c>
      <c r="E540" s="15" t="b">
        <v>1</v>
      </c>
      <c r="F540" s="14" t="n">
        <v>46220</v>
      </c>
      <c r="G540" s="10" t="n">
        <v>1309.869024658203</v>
      </c>
      <c r="H540" s="10" t="n">
        <v>11</v>
      </c>
      <c r="I540" s="15" t="b">
        <v>0</v>
      </c>
      <c r="J540" s="15" t="b">
        <v>0</v>
      </c>
      <c r="K540" s="15" t="b">
        <v>1</v>
      </c>
      <c r="L540" s="15" t="b">
        <v>0</v>
      </c>
      <c r="M540" s="14" t="n">
        <v>46226</v>
      </c>
      <c r="N540" s="11" t="n">
        <v>-0.07425742574257421</v>
      </c>
      <c r="O540" s="13" t="n">
        <v>-1069.942520141602</v>
      </c>
    </row>
    <row r="541">
      <c r="A541" s="14" t="n">
        <v>46219</v>
      </c>
      <c r="B541" s="9" t="inlineStr">
        <is>
          <t>APTUS</t>
        </is>
      </c>
      <c r="C541" s="9" t="inlineStr">
        <is>
          <t>MOMENTUM</t>
        </is>
      </c>
      <c r="D541" s="9" t="inlineStr">
        <is>
          <t>NEUTRAL</t>
        </is>
      </c>
      <c r="E541" s="15" t="b">
        <v>1</v>
      </c>
      <c r="F541" s="14" t="n">
        <v>46220</v>
      </c>
      <c r="G541" s="10" t="n">
        <v>302.1000061035156</v>
      </c>
      <c r="H541" s="10" t="n">
        <v>62</v>
      </c>
      <c r="I541" s="15" t="b">
        <v>0</v>
      </c>
      <c r="J541" s="15" t="b">
        <v>0</v>
      </c>
      <c r="K541" s="15" t="b">
        <v>1</v>
      </c>
      <c r="L541" s="15" t="b">
        <v>0</v>
      </c>
      <c r="M541" s="14" t="n">
        <v>46226</v>
      </c>
      <c r="N541" s="11" t="n">
        <v>-0.05969634631364718</v>
      </c>
      <c r="O541" s="13" t="n">
        <v>-1118.124528314044</v>
      </c>
    </row>
    <row r="542">
      <c r="A542" s="14" t="n">
        <v>46219</v>
      </c>
      <c r="B542" s="9" t="inlineStr">
        <is>
          <t>INGERRAND</t>
        </is>
      </c>
      <c r="C542" s="15" t="n"/>
      <c r="D542" s="15" t="n"/>
      <c r="E542" s="15" t="b">
        <v>0</v>
      </c>
      <c r="F542" s="14" t="n"/>
      <c r="G542" s="15" t="n"/>
      <c r="H542" s="15" t="n"/>
      <c r="I542" s="15" t="n"/>
      <c r="J542" s="15" t="n"/>
      <c r="K542" s="15" t="n"/>
      <c r="L542" s="15" t="n"/>
      <c r="M542" s="14" t="n"/>
      <c r="N542" s="15" t="n"/>
      <c r="O542" s="15" t="n"/>
    </row>
    <row r="543">
      <c r="A543" s="14" t="n">
        <v>46220</v>
      </c>
      <c r="B543" s="9" t="inlineStr">
        <is>
          <t>EXIDEIND</t>
        </is>
      </c>
      <c r="C543" s="9" t="inlineStr">
        <is>
          <t>BREAKOUT</t>
        </is>
      </c>
      <c r="D543" s="9" t="inlineStr">
        <is>
          <t>NEUTRAL</t>
        </is>
      </c>
      <c r="E543" s="15" t="b">
        <v>1</v>
      </c>
      <c r="F543" s="14" t="n">
        <v>46223</v>
      </c>
      <c r="G543" s="10" t="n">
        <v>435</v>
      </c>
      <c r="H543" s="10" t="n">
        <v>45</v>
      </c>
      <c r="I543" s="15" t="b">
        <v>1</v>
      </c>
      <c r="J543" s="15" t="b">
        <v>1</v>
      </c>
      <c r="K543" s="15" t="b">
        <v>0</v>
      </c>
      <c r="L543" s="15" t="b">
        <v>0</v>
      </c>
      <c r="M543" s="14" t="n">
        <v>46239</v>
      </c>
      <c r="N543" s="11" t="n">
        <v>0.08549888102213554</v>
      </c>
      <c r="O543" s="13" t="n">
        <v>1673.640596008302</v>
      </c>
    </row>
    <row r="544">
      <c r="A544" s="14" t="n">
        <v>46220</v>
      </c>
      <c r="B544" s="9" t="inlineStr">
        <is>
          <t>TATVA</t>
        </is>
      </c>
      <c r="C544" s="15" t="n"/>
      <c r="D544" s="15" t="n"/>
      <c r="E544" s="15" t="b">
        <v>0</v>
      </c>
      <c r="F544" s="14" t="n"/>
      <c r="G544" s="15" t="n"/>
      <c r="H544" s="15" t="n"/>
      <c r="I544" s="15" t="n"/>
      <c r="J544" s="15" t="n"/>
      <c r="K544" s="15" t="n"/>
      <c r="L544" s="15" t="n"/>
      <c r="M544" s="14" t="n"/>
      <c r="N544" s="15" t="n"/>
      <c r="O544" s="15" t="n"/>
    </row>
    <row r="545">
      <c r="A545" s="14" t="n">
        <v>46220</v>
      </c>
      <c r="B545" s="9" t="inlineStr">
        <is>
          <t>AIIL</t>
        </is>
      </c>
      <c r="C545" s="15" t="n"/>
      <c r="D545" s="15" t="n"/>
      <c r="E545" s="15" t="b">
        <v>0</v>
      </c>
      <c r="F545" s="14" t="n"/>
      <c r="G545" s="15" t="n"/>
      <c r="H545" s="15" t="n"/>
      <c r="I545" s="15" t="n"/>
      <c r="J545" s="15" t="n"/>
      <c r="K545" s="15" t="n"/>
      <c r="L545" s="15" t="n"/>
      <c r="M545" s="14" t="n"/>
      <c r="N545" s="15" t="n"/>
      <c r="O545" s="15" t="n"/>
    </row>
    <row r="546">
      <c r="A546" s="14" t="n">
        <v>46220</v>
      </c>
      <c r="B546" s="9" t="inlineStr">
        <is>
          <t>ANANTRAJ</t>
        </is>
      </c>
      <c r="C546" s="9" t="inlineStr">
        <is>
          <t>BREAKOUT</t>
        </is>
      </c>
      <c r="D546" s="9" t="inlineStr">
        <is>
          <t>NEUTRAL</t>
        </is>
      </c>
      <c r="E546" s="15" t="b">
        <v>1</v>
      </c>
      <c r="F546" s="14" t="n">
        <v>46223</v>
      </c>
      <c r="G546" s="10" t="n">
        <v>594.0239190158549</v>
      </c>
      <c r="H546" s="10" t="n">
        <v>26</v>
      </c>
      <c r="I546" s="15" t="b">
        <v>1</v>
      </c>
      <c r="J546" s="15" t="b">
        <v>0</v>
      </c>
      <c r="K546" s="15" t="b">
        <v>0</v>
      </c>
      <c r="L546" s="15" t="b">
        <v>0</v>
      </c>
      <c r="M546" s="14" t="n">
        <v>46244</v>
      </c>
      <c r="N546" s="11" t="n">
        <v>0.03239242411731014</v>
      </c>
      <c r="O546" s="13" t="n">
        <v>500.288742735295</v>
      </c>
    </row>
    <row r="547">
      <c r="A547" s="14" t="n">
        <v>46220</v>
      </c>
      <c r="B547" s="9" t="inlineStr">
        <is>
          <t>BAJFINANCE</t>
        </is>
      </c>
      <c r="C547" s="9" t="inlineStr">
        <is>
          <t>BREAKOUT</t>
        </is>
      </c>
      <c r="D547" s="9" t="inlineStr">
        <is>
          <t>NEUTRAL</t>
        </is>
      </c>
      <c r="E547" s="15" t="b">
        <v>1</v>
      </c>
      <c r="F547" s="14" t="n">
        <v>46223</v>
      </c>
      <c r="G547" s="10" t="n">
        <v>1057</v>
      </c>
      <c r="H547" s="10" t="n">
        <v>18</v>
      </c>
      <c r="I547" s="15" t="b">
        <v>0</v>
      </c>
      <c r="J547" s="15" t="b">
        <v>0</v>
      </c>
      <c r="K547" s="15" t="b">
        <v>1</v>
      </c>
      <c r="L547" s="15" t="b">
        <v>0</v>
      </c>
      <c r="M547" s="14" t="n">
        <v>46227</v>
      </c>
      <c r="N547" s="11" t="n">
        <v>-0.04262891857698204</v>
      </c>
      <c r="O547" s="13" t="n">
        <v>-811.0578048456607</v>
      </c>
    </row>
    <row r="548">
      <c r="A548" s="14" t="n">
        <v>46220</v>
      </c>
      <c r="B548" s="9" t="inlineStr">
        <is>
          <t>MPSLTD</t>
        </is>
      </c>
      <c r="C548" s="9" t="inlineStr">
        <is>
          <t>BREAKOUT</t>
        </is>
      </c>
      <c r="D548" s="9" t="inlineStr">
        <is>
          <t>NEUTRAL</t>
        </is>
      </c>
      <c r="E548" s="15" t="b">
        <v>1</v>
      </c>
      <c r="F548" s="14" t="n">
        <v>46223</v>
      </c>
      <c r="G548" s="10" t="n">
        <v>2096</v>
      </c>
      <c r="H548" s="10" t="n">
        <v>7</v>
      </c>
      <c r="I548" s="15" t="b">
        <v>1</v>
      </c>
      <c r="J548" s="15" t="b">
        <v>1</v>
      </c>
      <c r="K548" s="15" t="b">
        <v>0</v>
      </c>
      <c r="L548" s="15" t="b">
        <v>0</v>
      </c>
      <c r="M548" s="14" t="n">
        <v>46225</v>
      </c>
      <c r="N548" s="11" t="n">
        <v>0.1521468999731632</v>
      </c>
      <c r="O548" s="13" t="n">
        <v>2232.29931640625</v>
      </c>
    </row>
    <row r="549">
      <c r="A549" s="14" t="n">
        <v>46220</v>
      </c>
      <c r="B549" s="9" t="inlineStr">
        <is>
          <t>TECHM</t>
        </is>
      </c>
      <c r="C549" s="9" t="inlineStr">
        <is>
          <t>BREAKOUT</t>
        </is>
      </c>
      <c r="D549" s="9" t="inlineStr">
        <is>
          <t>NEUTRAL</t>
        </is>
      </c>
      <c r="E549" s="15" t="b">
        <v>1</v>
      </c>
      <c r="F549" s="14" t="n">
        <v>46223</v>
      </c>
      <c r="G549" s="10" t="n">
        <v>1577.599975585938</v>
      </c>
      <c r="H549" s="10" t="n">
        <v>11</v>
      </c>
      <c r="I549" s="15" t="b">
        <v>1</v>
      </c>
      <c r="J549" s="15" t="b">
        <v>0</v>
      </c>
      <c r="K549" s="15" t="b">
        <v>0</v>
      </c>
      <c r="L549" s="15" t="b">
        <v>0</v>
      </c>
      <c r="M549" s="14" t="n">
        <v>46253</v>
      </c>
      <c r="N549" s="11" t="n">
        <v>0.03340613975921292</v>
      </c>
      <c r="O549" s="13" t="n">
        <v>579.716777954101</v>
      </c>
    </row>
    <row r="550">
      <c r="A550" s="14" t="n">
        <v>46220</v>
      </c>
      <c r="B550" s="9" t="inlineStr">
        <is>
          <t>FEDERALBNK</t>
        </is>
      </c>
      <c r="C550" s="9" t="inlineStr">
        <is>
          <t>BREAKOUT</t>
        </is>
      </c>
      <c r="D550" s="9" t="inlineStr">
        <is>
          <t>NEUTRAL</t>
        </is>
      </c>
      <c r="E550" s="15" t="b">
        <v>1</v>
      </c>
      <c r="F550" s="14" t="n">
        <v>46223</v>
      </c>
      <c r="G550" s="10" t="n">
        <v>344.3336196899414</v>
      </c>
      <c r="H550" s="10" t="n">
        <v>57</v>
      </c>
      <c r="I550" s="15" t="b">
        <v>0</v>
      </c>
      <c r="J550" s="15" t="b">
        <v>0</v>
      </c>
      <c r="K550" s="15" t="b">
        <v>1</v>
      </c>
      <c r="L550" s="15" t="b">
        <v>0</v>
      </c>
      <c r="M550" s="14" t="n">
        <v>46282</v>
      </c>
      <c r="N550" s="11" t="n">
        <v>-0.03154624860569466</v>
      </c>
      <c r="O550" s="13" t="n">
        <v>-619.158736292144</v>
      </c>
    </row>
    <row r="551">
      <c r="A551" s="14" t="n">
        <v>46220</v>
      </c>
      <c r="B551" s="9" t="inlineStr">
        <is>
          <t>RITCO</t>
        </is>
      </c>
      <c r="C551" s="15" t="n"/>
      <c r="D551" s="15" t="n"/>
      <c r="E551" s="15" t="b">
        <v>0</v>
      </c>
      <c r="F551" s="14" t="n"/>
      <c r="G551" s="15" t="n"/>
      <c r="H551" s="15" t="n"/>
      <c r="I551" s="15" t="n"/>
      <c r="J551" s="15" t="n"/>
      <c r="K551" s="15" t="n"/>
      <c r="L551" s="15" t="n"/>
      <c r="M551" s="14" t="n"/>
      <c r="N551" s="15" t="n"/>
      <c r="O551" s="15" t="n"/>
    </row>
    <row r="552">
      <c r="A552" s="14" t="n">
        <v>46223</v>
      </c>
      <c r="B552" s="9" t="inlineStr">
        <is>
          <t>JSFB</t>
        </is>
      </c>
      <c r="C552" s="9" t="inlineStr">
        <is>
          <t>BREAKOUT</t>
        </is>
      </c>
      <c r="D552" s="9" t="inlineStr">
        <is>
          <t>NEUTRAL</t>
        </is>
      </c>
      <c r="E552" s="15" t="b">
        <v>1</v>
      </c>
      <c r="F552" s="14" t="n">
        <v>46224</v>
      </c>
      <c r="G552" s="10" t="n">
        <v>535.75</v>
      </c>
      <c r="H552" s="10" t="n">
        <v>28</v>
      </c>
      <c r="I552" s="15" t="b">
        <v>1</v>
      </c>
      <c r="J552" s="15" t="b">
        <v>1</v>
      </c>
      <c r="K552" s="15" t="b">
        <v>0</v>
      </c>
      <c r="L552" s="15" t="b">
        <v>0</v>
      </c>
      <c r="M552" s="14" t="n">
        <v>46227</v>
      </c>
      <c r="N552" s="11" t="n">
        <v>0.03085578523280752</v>
      </c>
      <c r="O552" s="13" t="n">
        <v>462.867634277346</v>
      </c>
    </row>
    <row r="553">
      <c r="A553" s="14" t="n">
        <v>46223</v>
      </c>
      <c r="B553" s="9" t="inlineStr">
        <is>
          <t>SAREGAMA</t>
        </is>
      </c>
      <c r="C553" s="9" t="inlineStr">
        <is>
          <t>BREAKOUT</t>
        </is>
      </c>
      <c r="D553" s="9" t="inlineStr">
        <is>
          <t>NEUTRAL</t>
        </is>
      </c>
      <c r="E553" s="15" t="b">
        <v>1</v>
      </c>
      <c r="F553" s="14" t="n">
        <v>46224</v>
      </c>
      <c r="G553" s="10" t="n">
        <v>511.8500061035156</v>
      </c>
      <c r="H553" s="10" t="n">
        <v>29</v>
      </c>
      <c r="I553" s="15" t="b">
        <v>0</v>
      </c>
      <c r="J553" s="15" t="b">
        <v>0</v>
      </c>
      <c r="K553" s="15" t="b">
        <v>1</v>
      </c>
      <c r="L553" s="15" t="b">
        <v>0</v>
      </c>
      <c r="M553" s="14" t="n">
        <v>46227</v>
      </c>
      <c r="N553" s="11" t="n">
        <v>-0.06079854040301324</v>
      </c>
      <c r="O553" s="13" t="n">
        <v>-902.4722650146484</v>
      </c>
    </row>
    <row r="554">
      <c r="A554" s="14" t="n">
        <v>46223</v>
      </c>
      <c r="B554" s="9" t="inlineStr">
        <is>
          <t>VISHNU</t>
        </is>
      </c>
      <c r="C554" s="9" t="inlineStr">
        <is>
          <t>BREAKOUT</t>
        </is>
      </c>
      <c r="D554" s="9" t="inlineStr">
        <is>
          <t>NEUTRAL</t>
        </is>
      </c>
      <c r="E554" s="15" t="b">
        <v>1</v>
      </c>
      <c r="F554" s="14" t="n">
        <v>46224</v>
      </c>
      <c r="G554" s="10" t="n">
        <v>646.1907751464844</v>
      </c>
      <c r="H554" s="10" t="n">
        <v>25</v>
      </c>
      <c r="I554" s="15" t="b">
        <v>0</v>
      </c>
      <c r="J554" s="15" t="b">
        <v>0</v>
      </c>
      <c r="K554" s="15" t="b">
        <v>1</v>
      </c>
      <c r="L554" s="15" t="b">
        <v>0</v>
      </c>
      <c r="M554" s="14" t="n">
        <v>46237</v>
      </c>
      <c r="N554" s="11" t="n">
        <v>-0.07097488032360821</v>
      </c>
      <c r="O554" s="13" t="n">
        <v>-1146.582823306034</v>
      </c>
    </row>
    <row r="555">
      <c r="A555" s="14" t="n">
        <v>46223</v>
      </c>
      <c r="B555" s="9" t="inlineStr">
        <is>
          <t>LLOYDSENT</t>
        </is>
      </c>
      <c r="C555" s="9" t="inlineStr">
        <is>
          <t>BREAKOUT</t>
        </is>
      </c>
      <c r="D555" s="9" t="inlineStr">
        <is>
          <t>NEUTRAL</t>
        </is>
      </c>
      <c r="E555" s="15" t="b">
        <v>1</v>
      </c>
      <c r="F555" s="14" t="n">
        <v>46224</v>
      </c>
      <c r="G555" s="10" t="n">
        <v>82.45999908447266</v>
      </c>
      <c r="H555" s="10" t="n">
        <v>187</v>
      </c>
      <c r="I555" s="15" t="b">
        <v>0</v>
      </c>
      <c r="J555" s="15" t="b">
        <v>0</v>
      </c>
      <c r="K555" s="15" t="b">
        <v>1</v>
      </c>
      <c r="L555" s="15" t="b">
        <v>0</v>
      </c>
      <c r="M555" s="14" t="n">
        <v>46227</v>
      </c>
      <c r="N555" s="11" t="n">
        <v>-0.06760788270236007</v>
      </c>
      <c r="O555" s="13" t="n">
        <v>-1042.514891853332</v>
      </c>
    </row>
    <row r="556">
      <c r="A556" s="14" t="n">
        <v>46223</v>
      </c>
      <c r="B556" s="9" t="inlineStr">
        <is>
          <t>JGCHEM</t>
        </is>
      </c>
      <c r="C556" s="9" t="inlineStr">
        <is>
          <t>BREAKOUT</t>
        </is>
      </c>
      <c r="D556" s="9" t="inlineStr">
        <is>
          <t>NEUTRAL</t>
        </is>
      </c>
      <c r="E556" s="15" t="b">
        <v>1</v>
      </c>
      <c r="F556" s="14" t="n">
        <v>46224</v>
      </c>
      <c r="G556" s="10" t="n">
        <v>488.3682292468564</v>
      </c>
      <c r="H556" s="10" t="n">
        <v>31</v>
      </c>
      <c r="I556" s="15" t="b">
        <v>1</v>
      </c>
      <c r="J556" s="15" t="b">
        <v>1</v>
      </c>
      <c r="K556" s="15" t="b">
        <v>0</v>
      </c>
      <c r="L556" s="15" t="b">
        <v>0</v>
      </c>
      <c r="M556" s="14" t="n">
        <v>46225</v>
      </c>
      <c r="N556" s="11" t="n">
        <v>0.03494533487899365</v>
      </c>
      <c r="O556" s="13" t="n">
        <v>529.0519307740688</v>
      </c>
    </row>
    <row r="557">
      <c r="A557" s="14" t="n">
        <v>46223</v>
      </c>
      <c r="B557" s="9" t="inlineStr">
        <is>
          <t>LXCHEM</t>
        </is>
      </c>
      <c r="C557" s="9" t="inlineStr">
        <is>
          <t>BREAKOUT</t>
        </is>
      </c>
      <c r="D557" s="9" t="inlineStr">
        <is>
          <t>NEUTRAL</t>
        </is>
      </c>
      <c r="E557" s="15" t="b">
        <v>1</v>
      </c>
      <c r="F557" s="14" t="n">
        <v>46224</v>
      </c>
      <c r="G557" s="10" t="n">
        <v>176.4900054931641</v>
      </c>
      <c r="H557" s="10" t="n">
        <v>87</v>
      </c>
      <c r="I557" s="15" t="b">
        <v>1</v>
      </c>
      <c r="J557" s="15" t="b">
        <v>1</v>
      </c>
      <c r="K557" s="15" t="b">
        <v>0</v>
      </c>
      <c r="L557" s="15" t="b">
        <v>0</v>
      </c>
      <c r="M557" s="14" t="n">
        <v>46230</v>
      </c>
      <c r="N557" s="11" t="n">
        <v>0.08352462237978141</v>
      </c>
      <c r="O557" s="13" t="n">
        <v>1282.48971244812</v>
      </c>
    </row>
    <row r="558">
      <c r="A558" s="14" t="n">
        <v>46223</v>
      </c>
      <c r="B558" s="9" t="inlineStr">
        <is>
          <t>SOLARINDS</t>
        </is>
      </c>
      <c r="C558" s="9" t="inlineStr">
        <is>
          <t>BREAKOUT</t>
        </is>
      </c>
      <c r="D558" s="9" t="inlineStr">
        <is>
          <t>NEUTRAL</t>
        </is>
      </c>
      <c r="E558" s="15" t="b">
        <v>1</v>
      </c>
      <c r="F558" s="14" t="n">
        <v>46224</v>
      </c>
      <c r="G558" s="10" t="n">
        <v>19131.69603714065</v>
      </c>
      <c r="H558" s="10" t="n">
        <v>0</v>
      </c>
      <c r="I558" s="15" t="b">
        <v>0</v>
      </c>
      <c r="J558" s="15" t="b">
        <v>0</v>
      </c>
      <c r="K558" s="15" t="b">
        <v>1</v>
      </c>
      <c r="L558" s="15" t="b">
        <v>0</v>
      </c>
      <c r="M558" s="14" t="n">
        <v>46233</v>
      </c>
      <c r="N558" s="11" t="n">
        <v>-0.06089073229943631</v>
      </c>
      <c r="O558" s="13" t="n">
        <v>-1164.942981831718</v>
      </c>
    </row>
    <row r="559">
      <c r="A559" s="14" t="n">
        <v>46223</v>
      </c>
      <c r="B559" s="9" t="inlineStr">
        <is>
          <t>NAVINFLUOR</t>
        </is>
      </c>
      <c r="C559" s="9" t="inlineStr">
        <is>
          <t>BREAKOUT</t>
        </is>
      </c>
      <c r="D559" s="9" t="inlineStr">
        <is>
          <t>NEUTRAL</t>
        </is>
      </c>
      <c r="E559" s="15" t="b">
        <v>1</v>
      </c>
      <c r="F559" s="14" t="n">
        <v>46224</v>
      </c>
      <c r="G559" s="10" t="n">
        <v>7890</v>
      </c>
      <c r="H559" s="10" t="n">
        <v>2</v>
      </c>
      <c r="I559" s="15" t="b">
        <v>0</v>
      </c>
      <c r="J559" s="15" t="b">
        <v>0</v>
      </c>
      <c r="K559" s="15" t="b">
        <v>1</v>
      </c>
      <c r="L559" s="15" t="b">
        <v>0</v>
      </c>
      <c r="M559" s="14" t="n">
        <v>46233</v>
      </c>
      <c r="N559" s="11" t="n">
        <v>-0.05397580514035417</v>
      </c>
      <c r="O559" s="13" t="n">
        <v>-851.7382051147888</v>
      </c>
    </row>
    <row r="560">
      <c r="A560" s="14" t="n">
        <v>46223</v>
      </c>
      <c r="B560" s="9" t="inlineStr">
        <is>
          <t>SHYAMMETL</t>
        </is>
      </c>
      <c r="C560" s="9" t="inlineStr">
        <is>
          <t>NEAR BREAKOUT</t>
        </is>
      </c>
      <c r="D560" s="9" t="inlineStr">
        <is>
          <t>NEUTRAL</t>
        </is>
      </c>
      <c r="E560" s="15" t="b">
        <v>1</v>
      </c>
      <c r="F560" s="14" t="n">
        <v>46224</v>
      </c>
      <c r="G560" s="10" t="n">
        <v>1064.312119302088</v>
      </c>
      <c r="H560" s="10" t="n">
        <v>16</v>
      </c>
      <c r="I560" s="15" t="b">
        <v>0</v>
      </c>
      <c r="J560" s="15" t="b">
        <v>0</v>
      </c>
      <c r="K560" s="15" t="b">
        <v>1</v>
      </c>
      <c r="L560" s="15" t="b">
        <v>0</v>
      </c>
      <c r="M560" s="14" t="n">
        <v>46241</v>
      </c>
      <c r="N560" s="11" t="n">
        <v>-0.0568958788670707</v>
      </c>
      <c r="O560" s="13" t="n">
        <v>-968.8795746650703</v>
      </c>
    </row>
    <row r="561">
      <c r="A561" s="14" t="n">
        <v>46223</v>
      </c>
      <c r="B561" s="9" t="inlineStr">
        <is>
          <t>ICEMAKE</t>
        </is>
      </c>
      <c r="C561" s="9" t="inlineStr">
        <is>
          <t>BREAKOUT</t>
        </is>
      </c>
      <c r="D561" s="9" t="inlineStr">
        <is>
          <t>NEUTRAL</t>
        </is>
      </c>
      <c r="E561" s="15" t="b">
        <v>1</v>
      </c>
      <c r="F561" s="14" t="n">
        <v>46224</v>
      </c>
      <c r="G561" s="10" t="n">
        <v>827.4397915951886</v>
      </c>
      <c r="H561" s="10" t="n">
        <v>20</v>
      </c>
      <c r="I561" s="15" t="b">
        <v>1</v>
      </c>
      <c r="J561" s="15" t="b">
        <v>0</v>
      </c>
      <c r="K561" s="15" t="b">
        <v>0</v>
      </c>
      <c r="L561" s="15" t="b">
        <v>0</v>
      </c>
      <c r="M561" s="14" t="n">
        <v>46232</v>
      </c>
      <c r="N561" s="11" t="n">
        <v>0.03967263452821479</v>
      </c>
      <c r="O561" s="13" t="n">
        <v>656.5343289211614</v>
      </c>
    </row>
    <row r="562">
      <c r="A562" s="14" t="n">
        <v>46224</v>
      </c>
      <c r="B562" s="9" t="inlineStr">
        <is>
          <t>MANAPPURAM</t>
        </is>
      </c>
      <c r="C562" s="9" t="inlineStr">
        <is>
          <t>BREAKOUT</t>
        </is>
      </c>
      <c r="D562" s="9" t="inlineStr">
        <is>
          <t>NEUTRAL</t>
        </is>
      </c>
      <c r="E562" s="15" t="b">
        <v>1</v>
      </c>
      <c r="F562" s="14" t="n">
        <v>46225</v>
      </c>
      <c r="G562" s="10" t="n">
        <v>350.7421408960456</v>
      </c>
      <c r="H562" s="10" t="n">
        <v>50</v>
      </c>
      <c r="I562" s="15" t="b">
        <v>1</v>
      </c>
      <c r="J562" s="15" t="b">
        <v>0</v>
      </c>
      <c r="K562" s="15" t="b">
        <v>0</v>
      </c>
      <c r="L562" s="15" t="b">
        <v>0</v>
      </c>
      <c r="M562" s="14" t="n">
        <v>46246</v>
      </c>
      <c r="N562" s="11" t="n">
        <v>0.0349999779875525</v>
      </c>
      <c r="O562" s="13" t="n">
        <v>613.7983605334313</v>
      </c>
    </row>
    <row r="563">
      <c r="A563" s="14" t="n">
        <v>46224</v>
      </c>
      <c r="B563" s="9" t="inlineStr">
        <is>
          <t>STYLAMIND</t>
        </is>
      </c>
      <c r="C563" s="9" t="inlineStr">
        <is>
          <t>BREAKOUT</t>
        </is>
      </c>
      <c r="D563" s="9" t="inlineStr">
        <is>
          <t>NEUTRAL</t>
        </is>
      </c>
      <c r="E563" s="15" t="b">
        <v>1</v>
      </c>
      <c r="F563" s="14" t="n">
        <v>46225</v>
      </c>
      <c r="G563" s="10" t="n">
        <v>3545.806950683594</v>
      </c>
      <c r="H563" s="10" t="n">
        <v>4</v>
      </c>
      <c r="I563" s="15" t="b">
        <v>1</v>
      </c>
      <c r="J563" s="15" t="b">
        <v>0</v>
      </c>
      <c r="K563" s="15" t="b">
        <v>0</v>
      </c>
      <c r="L563" s="15" t="b">
        <v>0</v>
      </c>
      <c r="M563" s="14" t="n">
        <v>46227</v>
      </c>
      <c r="N563" s="11" t="n">
        <v>0.01591105324628095</v>
      </c>
      <c r="O563" s="13" t="n">
        <v>225.6700927734382</v>
      </c>
    </row>
    <row r="564">
      <c r="A564" s="14" t="n">
        <v>46224</v>
      </c>
      <c r="B564" s="9" t="inlineStr">
        <is>
          <t>STYRENIX</t>
        </is>
      </c>
      <c r="C564" s="9" t="inlineStr">
        <is>
          <t>MOMENTUM</t>
        </is>
      </c>
      <c r="D564" s="9" t="inlineStr">
        <is>
          <t>NEUTRAL</t>
        </is>
      </c>
      <c r="E564" s="15" t="b">
        <v>1</v>
      </c>
      <c r="F564" s="14" t="n">
        <v>46225</v>
      </c>
      <c r="G564" s="10" t="n">
        <v>2427.90589194727</v>
      </c>
      <c r="H564" s="10" t="n">
        <v>6</v>
      </c>
      <c r="I564" s="15" t="b">
        <v>1</v>
      </c>
      <c r="J564" s="15" t="b">
        <v>0</v>
      </c>
      <c r="K564" s="15" t="b">
        <v>0</v>
      </c>
      <c r="L564" s="15" t="b">
        <v>0</v>
      </c>
      <c r="M564" s="14" t="n">
        <v>46240</v>
      </c>
      <c r="N564" s="11" t="n">
        <v>0.03499997130355914</v>
      </c>
      <c r="O564" s="13" t="n">
        <v>509.8598192753807</v>
      </c>
    </row>
    <row r="565">
      <c r="A565" s="14" t="n">
        <v>46224</v>
      </c>
      <c r="B565" s="9" t="inlineStr">
        <is>
          <t>AVADHSUGAR</t>
        </is>
      </c>
      <c r="C565" s="9" t="inlineStr">
        <is>
          <t>BREAKOUT</t>
        </is>
      </c>
      <c r="D565" s="9" t="inlineStr">
        <is>
          <t>NEUTRAL</t>
        </is>
      </c>
      <c r="E565" s="15" t="b">
        <v>1</v>
      </c>
      <c r="F565" s="14" t="n">
        <v>46225</v>
      </c>
      <c r="G565" s="10" t="n">
        <v>557.7220123291015</v>
      </c>
      <c r="H565" s="10" t="n">
        <v>27</v>
      </c>
      <c r="I565" s="15" t="b">
        <v>0</v>
      </c>
      <c r="J565" s="15" t="b">
        <v>0</v>
      </c>
      <c r="K565" s="15" t="b">
        <v>1</v>
      </c>
      <c r="L565" s="15" t="b">
        <v>0</v>
      </c>
      <c r="M565" s="14" t="n">
        <v>46227</v>
      </c>
      <c r="N565" s="11" t="n">
        <v>-0.0742574257425741</v>
      </c>
      <c r="O565" s="13" t="n">
        <v>-1118.205024719235</v>
      </c>
    </row>
    <row r="566">
      <c r="A566" s="14" t="n">
        <v>46224</v>
      </c>
      <c r="B566" s="9" t="inlineStr">
        <is>
          <t>RAIN</t>
        </is>
      </c>
      <c r="C566" s="9" t="inlineStr">
        <is>
          <t>BREAKOUT</t>
        </is>
      </c>
      <c r="D566" s="9" t="inlineStr">
        <is>
          <t>NEUTRAL</t>
        </is>
      </c>
      <c r="E566" s="15" t="b">
        <v>1</v>
      </c>
      <c r="F566" s="14" t="n">
        <v>46225</v>
      </c>
      <c r="G566" s="10" t="n">
        <v>223.9485423679677</v>
      </c>
      <c r="H566" s="10" t="n">
        <v>69</v>
      </c>
      <c r="I566" s="15" t="b">
        <v>1</v>
      </c>
      <c r="J566" s="15" t="b">
        <v>1</v>
      </c>
      <c r="K566" s="15" t="b">
        <v>0</v>
      </c>
      <c r="L566" s="15" t="b">
        <v>0</v>
      </c>
      <c r="M566" s="14" t="n">
        <v>46240</v>
      </c>
      <c r="N566" s="11" t="n">
        <v>0.07728443798327977</v>
      </c>
      <c r="O566" s="13" t="n">
        <v>1194.233869151734</v>
      </c>
    </row>
    <row r="567">
      <c r="A567" s="14" t="n">
        <v>46224</v>
      </c>
      <c r="B567" s="9" t="inlineStr">
        <is>
          <t>GHCLTEXTIL</t>
        </is>
      </c>
      <c r="C567" s="9" t="inlineStr">
        <is>
          <t>BREAKOUT</t>
        </is>
      </c>
      <c r="D567" s="9" t="inlineStr">
        <is>
          <t>NEUTRAL</t>
        </is>
      </c>
      <c r="E567" s="15" t="b">
        <v>1</v>
      </c>
      <c r="F567" s="14" t="n">
        <v>46225</v>
      </c>
      <c r="G567" s="10" t="n">
        <v>118.0400009155273</v>
      </c>
      <c r="H567" s="10" t="n">
        <v>131</v>
      </c>
      <c r="I567" s="15" t="b">
        <v>1</v>
      </c>
      <c r="J567" s="15" t="b">
        <v>1</v>
      </c>
      <c r="K567" s="15" t="b">
        <v>0</v>
      </c>
      <c r="L567" s="15" t="b">
        <v>0</v>
      </c>
      <c r="M567" s="14" t="n">
        <v>46254</v>
      </c>
      <c r="N567" s="11" t="n">
        <v>0.07970815174687229</v>
      </c>
      <c r="O567" s="13" t="n">
        <v>1232.546289978028</v>
      </c>
    </row>
    <row r="568">
      <c r="A568" s="14" t="n">
        <v>46224</v>
      </c>
      <c r="B568" s="9" t="inlineStr">
        <is>
          <t>SANATHAN</t>
        </is>
      </c>
      <c r="C568" s="9" t="inlineStr">
        <is>
          <t>MOMENTUM</t>
        </is>
      </c>
      <c r="D568" s="9" t="inlineStr">
        <is>
          <t>NEUTRAL</t>
        </is>
      </c>
      <c r="E568" s="15" t="b">
        <v>1</v>
      </c>
      <c r="F568" s="14" t="n">
        <v>46225</v>
      </c>
      <c r="G568" s="10" t="n">
        <v>467.2999877929688</v>
      </c>
      <c r="H568" s="10" t="n">
        <v>32</v>
      </c>
      <c r="I568" s="15" t="b">
        <v>1</v>
      </c>
      <c r="J568" s="15" t="b">
        <v>0</v>
      </c>
      <c r="K568" s="15" t="b">
        <v>0</v>
      </c>
      <c r="L568" s="15" t="b">
        <v>0</v>
      </c>
      <c r="M568" s="14" t="n">
        <v>46233</v>
      </c>
      <c r="N568" s="11" t="n">
        <v>0.03969613425279217</v>
      </c>
      <c r="O568" s="13" t="n">
        <v>593.60009765625</v>
      </c>
    </row>
    <row r="569">
      <c r="A569" s="14" t="n">
        <v>46224</v>
      </c>
      <c r="B569" s="9" t="inlineStr">
        <is>
          <t>M&amp;MFIN</t>
        </is>
      </c>
      <c r="C569" s="15" t="n"/>
      <c r="D569" s="15" t="n"/>
      <c r="E569" s="15" t="b">
        <v>0</v>
      </c>
      <c r="F569" s="14" t="n"/>
      <c r="G569" s="15" t="n"/>
      <c r="H569" s="15" t="n"/>
      <c r="I569" s="15" t="n"/>
      <c r="J569" s="15" t="n"/>
      <c r="K569" s="15" t="n"/>
      <c r="L569" s="15" t="n"/>
      <c r="M569" s="14" t="n"/>
      <c r="N569" s="15" t="n"/>
      <c r="O569" s="15" t="n"/>
    </row>
    <row r="570">
      <c r="A570" s="14" t="n">
        <v>46224</v>
      </c>
      <c r="B570" s="9" t="inlineStr">
        <is>
          <t>PRECOT</t>
        </is>
      </c>
      <c r="C570" s="9" t="inlineStr">
        <is>
          <t>BREAKOUT</t>
        </is>
      </c>
      <c r="D570" s="9" t="inlineStr">
        <is>
          <t>NEUTRAL</t>
        </is>
      </c>
      <c r="E570" s="15" t="b">
        <v>1</v>
      </c>
      <c r="F570" s="14" t="n">
        <v>46225</v>
      </c>
      <c r="G570" s="10" t="n">
        <v>859.6296539306641</v>
      </c>
      <c r="H570" s="10" t="n">
        <v>18</v>
      </c>
      <c r="I570" s="15" t="b">
        <v>0</v>
      </c>
      <c r="J570" s="15" t="b">
        <v>0</v>
      </c>
      <c r="K570" s="15" t="b">
        <v>1</v>
      </c>
      <c r="L570" s="15" t="b">
        <v>0</v>
      </c>
      <c r="M570" s="14" t="n">
        <v>46232</v>
      </c>
      <c r="N570" s="11" t="n">
        <v>-0.07425742574257421</v>
      </c>
      <c r="O570" s="13" t="n">
        <v>-1149.00993347168</v>
      </c>
    </row>
    <row r="571">
      <c r="A571" s="14" t="n">
        <v>46224</v>
      </c>
      <c r="B571" s="9" t="inlineStr">
        <is>
          <t>JUBLINGREA</t>
        </is>
      </c>
      <c r="C571" s="9" t="inlineStr">
        <is>
          <t>BREAKOUT</t>
        </is>
      </c>
      <c r="D571" s="9" t="inlineStr">
        <is>
          <t>NEUTRAL</t>
        </is>
      </c>
      <c r="E571" s="15" t="b">
        <v>1</v>
      </c>
      <c r="F571" s="14" t="n">
        <v>46225</v>
      </c>
      <c r="G571" s="10" t="n">
        <v>760.4397397748162</v>
      </c>
      <c r="H571" s="10" t="n">
        <v>22</v>
      </c>
      <c r="I571" s="15" t="b">
        <v>0</v>
      </c>
      <c r="J571" s="15" t="b">
        <v>0</v>
      </c>
      <c r="K571" s="15" t="b">
        <v>1</v>
      </c>
      <c r="L571" s="15" t="b">
        <v>0</v>
      </c>
      <c r="M571" s="14" t="n">
        <v>46225</v>
      </c>
      <c r="N571" s="11" t="n">
        <v>-0.05694091246527622</v>
      </c>
      <c r="O571" s="13" t="n">
        <v>-952.6029184679751</v>
      </c>
    </row>
    <row r="572">
      <c r="A572" s="14" t="n">
        <v>46225</v>
      </c>
      <c r="B572" s="9" t="inlineStr">
        <is>
          <t>SENCO</t>
        </is>
      </c>
      <c r="C572" s="9" t="inlineStr">
        <is>
          <t>BREAKOUT</t>
        </is>
      </c>
      <c r="D572" s="9" t="inlineStr">
        <is>
          <t>BEAR</t>
        </is>
      </c>
      <c r="E572" s="15" t="b">
        <v>1</v>
      </c>
      <c r="F572" s="14" t="n">
        <v>46226</v>
      </c>
      <c r="G572" s="10" t="n">
        <v>391.8622020536256</v>
      </c>
      <c r="H572" s="10" t="n">
        <v>39</v>
      </c>
      <c r="I572" s="15" t="b">
        <v>1</v>
      </c>
      <c r="J572" s="15" t="b">
        <v>0</v>
      </c>
      <c r="K572" s="15" t="b">
        <v>0</v>
      </c>
      <c r="L572" s="15" t="b">
        <v>0</v>
      </c>
      <c r="M572" s="14" t="n">
        <v>46237</v>
      </c>
      <c r="N572" s="11" t="n">
        <v>0.03316221751052573</v>
      </c>
      <c r="O572" s="13" t="n">
        <v>506.8057635675823</v>
      </c>
    </row>
    <row r="573">
      <c r="A573" s="14" t="n">
        <v>46225</v>
      </c>
      <c r="B573" s="9" t="inlineStr">
        <is>
          <t>RITCO</t>
        </is>
      </c>
      <c r="C573" s="9" t="inlineStr">
        <is>
          <t>BREAKOUT</t>
        </is>
      </c>
      <c r="D573" s="9" t="inlineStr">
        <is>
          <t>BEAR</t>
        </is>
      </c>
      <c r="E573" s="15" t="b">
        <v>1</v>
      </c>
      <c r="F573" s="14" t="n">
        <v>46226</v>
      </c>
      <c r="G573" s="10" t="n">
        <v>287.0499877929688</v>
      </c>
      <c r="H573" s="10" t="n">
        <v>53</v>
      </c>
      <c r="I573" s="15" t="b">
        <v>1</v>
      </c>
      <c r="J573" s="15" t="b">
        <v>1</v>
      </c>
      <c r="K573" s="15" t="b">
        <v>0</v>
      </c>
      <c r="L573" s="15" t="b">
        <v>0</v>
      </c>
      <c r="M573" s="14" t="n">
        <v>46238</v>
      </c>
      <c r="N573" s="11" t="n">
        <v>0.08896889014245524</v>
      </c>
      <c r="O573" s="13" t="n">
        <v>1353.541497955326</v>
      </c>
    </row>
    <row r="574">
      <c r="A574" s="14" t="n">
        <v>46225</v>
      </c>
      <c r="B574" s="9" t="inlineStr">
        <is>
          <t>BAJAJ-AUTO</t>
        </is>
      </c>
      <c r="C574" s="9" t="inlineStr">
        <is>
          <t>BREAKOUT</t>
        </is>
      </c>
      <c r="D574" s="9" t="inlineStr">
        <is>
          <t>BEAR</t>
        </is>
      </c>
      <c r="E574" s="15" t="b">
        <v>1</v>
      </c>
      <c r="F574" s="14" t="n">
        <v>46226</v>
      </c>
      <c r="G574" s="10" t="n">
        <v>10999.5</v>
      </c>
      <c r="H574" s="10" t="n">
        <v>1</v>
      </c>
      <c r="I574" s="15" t="b">
        <v>1</v>
      </c>
      <c r="J574" s="15" t="b">
        <v>1</v>
      </c>
      <c r="K574" s="15" t="b">
        <v>0</v>
      </c>
      <c r="L574" s="15" t="b">
        <v>0</v>
      </c>
      <c r="M574" s="14" t="n">
        <v>46265</v>
      </c>
      <c r="N574" s="11" t="n">
        <v>0.08490135915268882</v>
      </c>
      <c r="O574" s="13" t="n">
        <v>933.8725000000013</v>
      </c>
    </row>
    <row r="575">
      <c r="A575" s="14" t="n">
        <v>46226</v>
      </c>
      <c r="B575" s="9" t="inlineStr">
        <is>
          <t>UJJIVANSFB</t>
        </is>
      </c>
      <c r="C575" s="9" t="inlineStr">
        <is>
          <t>BREAKOUT</t>
        </is>
      </c>
      <c r="D575" s="9" t="inlineStr">
        <is>
          <t>BEAR</t>
        </is>
      </c>
      <c r="E575" s="15" t="b">
        <v>1</v>
      </c>
      <c r="F575" s="14" t="n">
        <v>46227</v>
      </c>
      <c r="G575" s="10" t="n">
        <v>69.46779876708985</v>
      </c>
      <c r="H575" s="10" t="n">
        <v>223</v>
      </c>
      <c r="I575" s="15" t="b">
        <v>1</v>
      </c>
      <c r="J575" s="15" t="b">
        <v>0</v>
      </c>
      <c r="K575" s="15" t="b">
        <v>0</v>
      </c>
      <c r="L575" s="15" t="b">
        <v>0</v>
      </c>
      <c r="M575" s="14" t="n">
        <v>46259</v>
      </c>
      <c r="N575" s="11" t="n">
        <v>0.02970297029702973</v>
      </c>
      <c r="O575" s="13" t="n">
        <v>460.1381918334976</v>
      </c>
    </row>
    <row r="576">
      <c r="A576" s="14" t="n">
        <v>46226</v>
      </c>
      <c r="B576" s="9" t="inlineStr">
        <is>
          <t>KRISHANA</t>
        </is>
      </c>
      <c r="C576" s="9" t="inlineStr">
        <is>
          <t>BREAKOUT</t>
        </is>
      </c>
      <c r="D576" s="9" t="inlineStr">
        <is>
          <t>BEAR</t>
        </is>
      </c>
      <c r="E576" s="15" t="b">
        <v>1</v>
      </c>
      <c r="F576" s="14" t="n">
        <v>46227</v>
      </c>
      <c r="G576" s="10" t="n">
        <v>154.1925</v>
      </c>
      <c r="H576" s="10" t="n">
        <v>98</v>
      </c>
      <c r="I576" s="15" t="b">
        <v>1</v>
      </c>
      <c r="J576" s="15" t="b">
        <v>1</v>
      </c>
      <c r="K576" s="15" t="b">
        <v>0</v>
      </c>
      <c r="L576" s="15" t="b">
        <v>0</v>
      </c>
      <c r="M576" s="14" t="n">
        <v>46232</v>
      </c>
      <c r="N576" s="11" t="n">
        <v>0.09595959595959602</v>
      </c>
      <c r="O576" s="13" t="n">
        <v>1450.032500000001</v>
      </c>
    </row>
    <row r="577">
      <c r="A577" s="14" t="n">
        <v>46226</v>
      </c>
      <c r="B577" s="9" t="inlineStr">
        <is>
          <t>SOTL</t>
        </is>
      </c>
      <c r="C577" s="9" t="inlineStr">
        <is>
          <t>MOMENTUM</t>
        </is>
      </c>
      <c r="D577" s="9" t="inlineStr">
        <is>
          <t>BEAR</t>
        </is>
      </c>
      <c r="E577" s="15" t="b">
        <v>1</v>
      </c>
      <c r="F577" s="14" t="n">
        <v>46227</v>
      </c>
      <c r="G577" s="10" t="n">
        <v>644.6346248472286</v>
      </c>
      <c r="H577" s="10" t="n">
        <v>24</v>
      </c>
      <c r="I577" s="15" t="b">
        <v>0</v>
      </c>
      <c r="J577" s="15" t="b">
        <v>0</v>
      </c>
      <c r="K577" s="15" t="b">
        <v>1</v>
      </c>
      <c r="L577" s="15" t="b">
        <v>0</v>
      </c>
      <c r="M577" s="14" t="n">
        <v>46232</v>
      </c>
      <c r="N577" s="11" t="n">
        <v>-0.07111961114337961</v>
      </c>
      <c r="O577" s="13" t="n">
        <v>-1100.30793236864</v>
      </c>
    </row>
    <row r="578">
      <c r="A578" s="14" t="n">
        <v>46227</v>
      </c>
      <c r="B578" s="9" t="inlineStr">
        <is>
          <t>UNITDSPR</t>
        </is>
      </c>
      <c r="C578" s="9" t="inlineStr">
        <is>
          <t>BREAKOUT</t>
        </is>
      </c>
      <c r="D578" s="9" t="inlineStr">
        <is>
          <t>BEAR</t>
        </is>
      </c>
      <c r="E578" s="15" t="b">
        <v>1</v>
      </c>
      <c r="F578" s="14" t="n">
        <v>46230</v>
      </c>
      <c r="G578" s="10" t="n">
        <v>1477.699951171875</v>
      </c>
      <c r="H578" s="10" t="n">
        <v>13</v>
      </c>
      <c r="I578" s="15" t="b">
        <v>0</v>
      </c>
      <c r="J578" s="15" t="b">
        <v>0</v>
      </c>
      <c r="K578" s="15" t="b">
        <v>1</v>
      </c>
      <c r="L578" s="15" t="b">
        <v>0</v>
      </c>
      <c r="M578" s="14" t="n">
        <v>46274</v>
      </c>
      <c r="N578" s="11" t="n">
        <v>-0.04806938424918528</v>
      </c>
      <c r="O578" s="13" t="n">
        <v>-923.4176478524807</v>
      </c>
    </row>
    <row r="579">
      <c r="A579" s="14" t="n">
        <v>46227</v>
      </c>
      <c r="B579" s="9" t="inlineStr">
        <is>
          <t>KANPRPLA</t>
        </is>
      </c>
      <c r="C579" s="9" t="inlineStr">
        <is>
          <t>MOMENTUM</t>
        </is>
      </c>
      <c r="D579" s="9" t="inlineStr">
        <is>
          <t>BEAR</t>
        </is>
      </c>
      <c r="E579" s="15" t="b">
        <v>1</v>
      </c>
      <c r="F579" s="14" t="n">
        <v>46230</v>
      </c>
      <c r="G579" s="10" t="n">
        <v>222.1678826904297</v>
      </c>
      <c r="H579" s="10" t="n">
        <v>69</v>
      </c>
      <c r="I579" s="15" t="b">
        <v>0</v>
      </c>
      <c r="J579" s="15" t="b">
        <v>0</v>
      </c>
      <c r="K579" s="15" t="b">
        <v>1</v>
      </c>
      <c r="L579" s="15" t="b">
        <v>0</v>
      </c>
      <c r="M579" s="14" t="n">
        <v>46234</v>
      </c>
      <c r="N579" s="11" t="n">
        <v>-0.07425742574257421</v>
      </c>
      <c r="O579" s="13" t="n">
        <v>-1138.335438537597</v>
      </c>
    </row>
    <row r="580">
      <c r="A580" s="14" t="n">
        <v>46227</v>
      </c>
      <c r="B580" s="9" t="inlineStr">
        <is>
          <t>TFCILTD</t>
        </is>
      </c>
      <c r="C580" s="9" t="inlineStr">
        <is>
          <t>BREAKOUT</t>
        </is>
      </c>
      <c r="D580" s="9" t="inlineStr">
        <is>
          <t>BEAR</t>
        </is>
      </c>
      <c r="E580" s="15" t="b">
        <v>1</v>
      </c>
      <c r="F580" s="14" t="n">
        <v>46230</v>
      </c>
      <c r="G580" s="10" t="n">
        <v>87.68405403137207</v>
      </c>
      <c r="H580" s="10" t="n">
        <v>177</v>
      </c>
      <c r="I580" s="15" t="b">
        <v>1</v>
      </c>
      <c r="J580" s="15" t="b">
        <v>1</v>
      </c>
      <c r="K580" s="15" t="b">
        <v>0</v>
      </c>
      <c r="L580" s="15" t="b">
        <v>0</v>
      </c>
      <c r="M580" s="14" t="n">
        <v>46231</v>
      </c>
      <c r="N580" s="11" t="n">
        <v>0.08316969662571626</v>
      </c>
      <c r="O580" s="13" t="n">
        <v>1290.800142568278</v>
      </c>
    </row>
    <row r="581">
      <c r="A581" s="14" t="n">
        <v>46227</v>
      </c>
      <c r="B581" s="9" t="inlineStr">
        <is>
          <t>SGMART</t>
        </is>
      </c>
      <c r="C581" s="9" t="inlineStr">
        <is>
          <t>BREAKOUT</t>
        </is>
      </c>
      <c r="D581" s="9" t="inlineStr">
        <is>
          <t>BEAR</t>
        </is>
      </c>
      <c r="E581" s="15" t="b">
        <v>1</v>
      </c>
      <c r="F581" s="14" t="n">
        <v>46230</v>
      </c>
      <c r="G581" s="10" t="n">
        <v>715.0499877929688</v>
      </c>
      <c r="H581" s="10" t="n">
        <v>21</v>
      </c>
      <c r="I581" s="15" t="b">
        <v>1</v>
      </c>
      <c r="J581" s="15" t="b">
        <v>1</v>
      </c>
      <c r="K581" s="15" t="b">
        <v>0</v>
      </c>
      <c r="L581" s="15" t="b">
        <v>0</v>
      </c>
      <c r="M581" s="14" t="n">
        <v>46252</v>
      </c>
      <c r="N581" s="11" t="n">
        <v>0.08272393535027778</v>
      </c>
      <c r="O581" s="13" t="n">
        <v>1242.18672821045</v>
      </c>
    </row>
    <row r="582">
      <c r="A582" s="14" t="n">
        <v>46230</v>
      </c>
      <c r="B582" s="9" t="inlineStr">
        <is>
          <t>LALPATHLAB</t>
        </is>
      </c>
      <c r="C582" s="9" t="inlineStr">
        <is>
          <t>MOMENTUM</t>
        </is>
      </c>
      <c r="D582" s="9" t="inlineStr">
        <is>
          <t>BEAR</t>
        </is>
      </c>
      <c r="E582" s="15" t="b">
        <v>1</v>
      </c>
      <c r="F582" s="14" t="n">
        <v>46231</v>
      </c>
      <c r="G582" s="10" t="n">
        <v>1822.346840625064</v>
      </c>
      <c r="H582" s="10" t="n">
        <v>9</v>
      </c>
      <c r="I582" s="15" t="b">
        <v>1</v>
      </c>
      <c r="J582" s="15" t="b">
        <v>1</v>
      </c>
      <c r="K582" s="15" t="b">
        <v>0</v>
      </c>
      <c r="L582" s="15" t="b">
        <v>0</v>
      </c>
      <c r="M582" s="14" t="n">
        <v>46281</v>
      </c>
      <c r="N582" s="11" t="n">
        <v>0.08499997685897842</v>
      </c>
      <c r="O582" s="13" t="n">
        <v>1394.094953539465</v>
      </c>
    </row>
    <row r="583">
      <c r="A583" s="14" t="n">
        <v>46230</v>
      </c>
      <c r="B583" s="9" t="inlineStr">
        <is>
          <t>APCOTEXIND</t>
        </is>
      </c>
      <c r="C583" s="9" t="inlineStr">
        <is>
          <t>BREAKOUT</t>
        </is>
      </c>
      <c r="D583" s="9" t="inlineStr">
        <is>
          <t>BEAR</t>
        </is>
      </c>
      <c r="E583" s="15" t="b">
        <v>1</v>
      </c>
      <c r="F583" s="14" t="n">
        <v>46231</v>
      </c>
      <c r="G583" s="10" t="n">
        <v>591</v>
      </c>
      <c r="H583" s="10" t="n">
        <v>26</v>
      </c>
      <c r="I583" s="15" t="b">
        <v>1</v>
      </c>
      <c r="J583" s="15" t="b">
        <v>1</v>
      </c>
      <c r="K583" s="15" t="b">
        <v>0</v>
      </c>
      <c r="L583" s="15" t="b">
        <v>0</v>
      </c>
      <c r="M583" s="14" t="n">
        <v>46232</v>
      </c>
      <c r="N583" s="11" t="n">
        <v>0.08041032148900173</v>
      </c>
      <c r="O583" s="13" t="n">
        <v>1235.585000000001</v>
      </c>
    </row>
    <row r="584">
      <c r="A584" s="14" t="n">
        <v>46230</v>
      </c>
      <c r="B584" s="9" t="inlineStr">
        <is>
          <t>CONFIPET</t>
        </is>
      </c>
      <c r="C584" s="9" t="inlineStr">
        <is>
          <t>BREAKOUT</t>
        </is>
      </c>
      <c r="D584" s="9" t="inlineStr">
        <is>
          <t>BEAR</t>
        </is>
      </c>
      <c r="E584" s="15" t="b">
        <v>1</v>
      </c>
      <c r="F584" s="14" t="n">
        <v>46231</v>
      </c>
      <c r="G584" s="10" t="n">
        <v>81.60582705383256</v>
      </c>
      <c r="H584" s="10" t="n">
        <v>190</v>
      </c>
      <c r="I584" s="15" t="b">
        <v>0</v>
      </c>
      <c r="J584" s="15" t="b">
        <v>0</v>
      </c>
      <c r="K584" s="15" t="b">
        <v>1</v>
      </c>
      <c r="L584" s="15" t="b">
        <v>0</v>
      </c>
      <c r="M584" s="14" t="n">
        <v>46245</v>
      </c>
      <c r="N584" s="11" t="n">
        <v>-0.07255316997319161</v>
      </c>
      <c r="O584" s="13" t="n">
        <v>-1124.944673797522</v>
      </c>
    </row>
    <row r="585">
      <c r="A585" s="14" t="n">
        <v>46230</v>
      </c>
      <c r="B585" s="9" t="inlineStr">
        <is>
          <t>KTKBANK</t>
        </is>
      </c>
      <c r="C585" s="9" t="inlineStr">
        <is>
          <t>BREAKOUT</t>
        </is>
      </c>
      <c r="D585" s="9" t="inlineStr">
        <is>
          <t>BEAR</t>
        </is>
      </c>
      <c r="E585" s="15" t="b">
        <v>1</v>
      </c>
      <c r="F585" s="14" t="n">
        <v>46231</v>
      </c>
      <c r="G585" s="10" t="n">
        <v>282.5401449338235</v>
      </c>
      <c r="H585" s="10" t="n">
        <v>66</v>
      </c>
      <c r="I585" s="15" t="b">
        <v>1</v>
      </c>
      <c r="J585" s="15" t="b">
        <v>1</v>
      </c>
      <c r="K585" s="15" t="b">
        <v>0</v>
      </c>
      <c r="L585" s="15" t="b">
        <v>0</v>
      </c>
      <c r="M585" s="14" t="n">
        <v>46240</v>
      </c>
      <c r="N585" s="11" t="n">
        <v>0.07970636197465764</v>
      </c>
      <c r="O585" s="13" t="n">
        <v>1486.336306254861</v>
      </c>
    </row>
    <row r="586">
      <c r="A586" s="14" t="n">
        <v>46231</v>
      </c>
      <c r="B586" s="9" t="inlineStr">
        <is>
          <t>SAREGAMA</t>
        </is>
      </c>
      <c r="C586" s="9" t="inlineStr">
        <is>
          <t>BREAKOUT</t>
        </is>
      </c>
      <c r="D586" s="9" t="inlineStr">
        <is>
          <t>BEAR</t>
        </is>
      </c>
      <c r="E586" s="15" t="b">
        <v>1</v>
      </c>
      <c r="F586" s="14" t="n">
        <v>46232</v>
      </c>
      <c r="G586" s="10" t="n">
        <v>522</v>
      </c>
      <c r="H586" s="10" t="n">
        <v>29</v>
      </c>
      <c r="I586" s="15" t="b">
        <v>1</v>
      </c>
      <c r="J586" s="15" t="b">
        <v>0</v>
      </c>
      <c r="K586" s="15" t="b">
        <v>0</v>
      </c>
      <c r="L586" s="15" t="b">
        <v>0</v>
      </c>
      <c r="M586" s="14" t="n">
        <v>46241</v>
      </c>
      <c r="N586" s="11" t="n">
        <v>0.03730603448275871</v>
      </c>
      <c r="O586" s="13" t="n">
        <v>564.7387499999999</v>
      </c>
    </row>
    <row r="587">
      <c r="A587" s="14" t="n">
        <v>46231</v>
      </c>
      <c r="B587" s="9" t="inlineStr">
        <is>
          <t>ETERNAL</t>
        </is>
      </c>
      <c r="C587" s="9" t="inlineStr">
        <is>
          <t>BREAKOUT</t>
        </is>
      </c>
      <c r="D587" s="9" t="inlineStr">
        <is>
          <t>BEAR</t>
        </is>
      </c>
      <c r="E587" s="15" t="b">
        <v>1</v>
      </c>
      <c r="F587" s="14" t="n">
        <v>46232</v>
      </c>
      <c r="G587" s="10" t="n">
        <v>309.8999938964844</v>
      </c>
      <c r="H587" s="10" t="n">
        <v>54</v>
      </c>
      <c r="I587" s="15" t="b">
        <v>1</v>
      </c>
      <c r="J587" s="15" t="b">
        <v>1</v>
      </c>
      <c r="K587" s="15" t="b">
        <v>0</v>
      </c>
      <c r="L587" s="15" t="b">
        <v>0</v>
      </c>
      <c r="M587" s="14" t="n">
        <v>46287</v>
      </c>
      <c r="N587" s="11" t="n">
        <v>0.07967896078338499</v>
      </c>
      <c r="O587" s="13" t="n">
        <v>1333.395510864259</v>
      </c>
    </row>
    <row r="588">
      <c r="A588" s="14" t="n">
        <v>46231</v>
      </c>
      <c r="B588" s="9" t="inlineStr">
        <is>
          <t>GPTHEALTH</t>
        </is>
      </c>
      <c r="C588" s="9" t="inlineStr">
        <is>
          <t>BREAKOUT</t>
        </is>
      </c>
      <c r="D588" s="9" t="inlineStr">
        <is>
          <t>BEAR</t>
        </is>
      </c>
      <c r="E588" s="15" t="b">
        <v>1</v>
      </c>
      <c r="F588" s="14" t="n">
        <v>46232</v>
      </c>
      <c r="G588" s="10" t="n">
        <v>165.3035020593296</v>
      </c>
      <c r="H588" s="10" t="n">
        <v>98</v>
      </c>
      <c r="I588" s="15" t="b">
        <v>0</v>
      </c>
      <c r="J588" s="15" t="b">
        <v>0</v>
      </c>
      <c r="K588" s="15" t="b">
        <v>1</v>
      </c>
      <c r="L588" s="15" t="b">
        <v>0</v>
      </c>
      <c r="M588" s="14" t="n">
        <v>46245</v>
      </c>
      <c r="N588" s="11" t="n">
        <v>-0.05826617744431505</v>
      </c>
      <c r="O588" s="13" t="n">
        <v>-943.8971119492478</v>
      </c>
    </row>
    <row r="589">
      <c r="A589" s="14" t="n">
        <v>46231</v>
      </c>
      <c r="B589" s="9" t="inlineStr">
        <is>
          <t>CUB</t>
        </is>
      </c>
      <c r="C589" s="9" t="inlineStr">
        <is>
          <t>BREAKOUT</t>
        </is>
      </c>
      <c r="D589" s="9" t="inlineStr">
        <is>
          <t>BEAR</t>
        </is>
      </c>
      <c r="E589" s="15" t="b">
        <v>1</v>
      </c>
      <c r="F589" s="14" t="n">
        <v>46232</v>
      </c>
      <c r="G589" s="10" t="n">
        <v>233.8095536980895</v>
      </c>
      <c r="H589" s="10" t="n">
        <v>66</v>
      </c>
      <c r="I589" s="15" t="b">
        <v>0</v>
      </c>
      <c r="J589" s="15" t="b">
        <v>0</v>
      </c>
      <c r="K589" s="15" t="b">
        <v>1</v>
      </c>
      <c r="L589" s="15" t="b">
        <v>0</v>
      </c>
      <c r="M589" s="14" t="n">
        <v>46233</v>
      </c>
      <c r="N589" s="11" t="n">
        <v>-0.05542813282950276</v>
      </c>
      <c r="O589" s="13" t="n">
        <v>-855.3353819461738</v>
      </c>
    </row>
    <row r="590">
      <c r="A590" s="14" t="n">
        <v>46231</v>
      </c>
      <c r="B590" s="9" t="inlineStr">
        <is>
          <t>TVSMOTOR</t>
        </is>
      </c>
      <c r="C590" s="9" t="inlineStr">
        <is>
          <t>BREAKOUT</t>
        </is>
      </c>
      <c r="D590" s="9" t="inlineStr">
        <is>
          <t>BEAR</t>
        </is>
      </c>
      <c r="E590" s="15" t="b">
        <v>1</v>
      </c>
      <c r="F590" s="14" t="n">
        <v>46232</v>
      </c>
      <c r="G590" s="10" t="n">
        <v>4013</v>
      </c>
      <c r="H590" s="10" t="n">
        <v>5</v>
      </c>
      <c r="I590" s="15" t="b">
        <v>1</v>
      </c>
      <c r="J590" s="15" t="b">
        <v>1</v>
      </c>
      <c r="K590" s="15" t="b">
        <v>0</v>
      </c>
      <c r="L590" s="15" t="b">
        <v>0</v>
      </c>
      <c r="M590" s="14" t="n">
        <v>46239</v>
      </c>
      <c r="N590" s="11" t="n">
        <v>0.08036942437079485</v>
      </c>
      <c r="O590" s="13" t="n">
        <v>1612.6125</v>
      </c>
    </row>
    <row r="591">
      <c r="A591" s="14" t="n">
        <v>46232</v>
      </c>
      <c r="B591" s="9" t="inlineStr">
        <is>
          <t>ARTEMISMED</t>
        </is>
      </c>
      <c r="C591" s="9" t="inlineStr">
        <is>
          <t>BREAKOUT</t>
        </is>
      </c>
      <c r="D591" s="9" t="inlineStr">
        <is>
          <t>NEUTRAL</t>
        </is>
      </c>
      <c r="E591" s="15" t="b">
        <v>1</v>
      </c>
      <c r="F591" s="14" t="n">
        <v>46233</v>
      </c>
      <c r="G591" s="10" t="n">
        <v>301.5860061645508</v>
      </c>
      <c r="H591" s="10" t="n">
        <v>56</v>
      </c>
      <c r="I591" s="15" t="b">
        <v>1</v>
      </c>
      <c r="J591" s="15" t="b">
        <v>1</v>
      </c>
      <c r="K591" s="15" t="b">
        <v>0</v>
      </c>
      <c r="L591" s="15" t="b">
        <v>0</v>
      </c>
      <c r="M591" s="14" t="n">
        <v>46246</v>
      </c>
      <c r="N591" s="11" t="n">
        <v>0.02970297029702973</v>
      </c>
      <c r="O591" s="13" t="n">
        <v>501.6480102539062</v>
      </c>
    </row>
    <row r="592">
      <c r="A592" s="14" t="n">
        <v>46232</v>
      </c>
      <c r="B592" s="9" t="inlineStr">
        <is>
          <t>JSFB</t>
        </is>
      </c>
      <c r="C592" s="9" t="inlineStr">
        <is>
          <t>BREAKOUT</t>
        </is>
      </c>
      <c r="D592" s="9" t="inlineStr">
        <is>
          <t>NEUTRAL</t>
        </is>
      </c>
      <c r="E592" s="15" t="b">
        <v>1</v>
      </c>
      <c r="F592" s="14" t="n">
        <v>46233</v>
      </c>
      <c r="G592" s="10" t="n">
        <v>566.6264758300781</v>
      </c>
      <c r="H592" s="10" t="n">
        <v>26</v>
      </c>
      <c r="I592" s="15" t="b">
        <v>0</v>
      </c>
      <c r="J592" s="15" t="b">
        <v>0</v>
      </c>
      <c r="K592" s="15" t="b">
        <v>1</v>
      </c>
      <c r="L592" s="15" t="b">
        <v>0</v>
      </c>
      <c r="M592" s="14" t="n">
        <v>46245</v>
      </c>
      <c r="N592" s="11" t="n">
        <v>-0.05555555555555558</v>
      </c>
      <c r="O592" s="13" t="n">
        <v>-818.4604650878903</v>
      </c>
    </row>
    <row r="593">
      <c r="A593" s="14" t="n">
        <v>46232</v>
      </c>
      <c r="B593" s="9" t="inlineStr">
        <is>
          <t>PRUDENT</t>
        </is>
      </c>
      <c r="C593" s="9" t="inlineStr">
        <is>
          <t>MOMENTUM</t>
        </is>
      </c>
      <c r="D593" s="9" t="inlineStr">
        <is>
          <t>NEUTRAL</t>
        </is>
      </c>
      <c r="E593" s="15" t="b">
        <v>1</v>
      </c>
      <c r="F593" s="14" t="n">
        <v>46233</v>
      </c>
      <c r="G593" s="10" t="n">
        <v>3157.60009765625</v>
      </c>
      <c r="H593" s="10" t="n">
        <v>4</v>
      </c>
      <c r="I593" s="15" t="b">
        <v>1</v>
      </c>
      <c r="J593" s="15" t="b">
        <v>1</v>
      </c>
      <c r="K593" s="15" t="b">
        <v>0</v>
      </c>
      <c r="L593" s="15" t="b">
        <v>0</v>
      </c>
      <c r="M593" s="14" t="n">
        <v>46261</v>
      </c>
      <c r="N593" s="11" t="n">
        <v>0.08530922029793885</v>
      </c>
      <c r="O593" s="13" t="n">
        <v>1077.489609375001</v>
      </c>
    </row>
    <row r="594">
      <c r="A594" s="14" t="n">
        <v>46232</v>
      </c>
      <c r="B594" s="9" t="inlineStr">
        <is>
          <t>UNIPARTS</t>
        </is>
      </c>
      <c r="C594" s="9" t="inlineStr">
        <is>
          <t>BREAKOUT</t>
        </is>
      </c>
      <c r="D594" s="9" t="inlineStr">
        <is>
          <t>NEUTRAL</t>
        </is>
      </c>
      <c r="E594" s="15" t="b">
        <v>1</v>
      </c>
      <c r="F594" s="14" t="n">
        <v>46233</v>
      </c>
      <c r="G594" s="10" t="n">
        <v>721.7517756776678</v>
      </c>
      <c r="H594" s="10" t="n">
        <v>21</v>
      </c>
      <c r="I594" s="15" t="b">
        <v>1</v>
      </c>
      <c r="J594" s="15" t="b">
        <v>1</v>
      </c>
      <c r="K594" s="15" t="b">
        <v>0</v>
      </c>
      <c r="L594" s="15" t="b">
        <v>0</v>
      </c>
      <c r="M594" s="14" t="n">
        <v>46239</v>
      </c>
      <c r="N594" s="11" t="n">
        <v>0.07779047188247601</v>
      </c>
      <c r="O594" s="13" t="n">
        <v>1179.053635451597</v>
      </c>
    </row>
    <row r="595">
      <c r="A595" s="14" t="n">
        <v>46232</v>
      </c>
      <c r="B595" s="9" t="inlineStr">
        <is>
          <t>KMEW</t>
        </is>
      </c>
      <c r="C595" s="15" t="n"/>
      <c r="D595" s="15" t="n"/>
      <c r="E595" s="15" t="b">
        <v>0</v>
      </c>
      <c r="F595" s="14" t="n"/>
      <c r="G595" s="15" t="n"/>
      <c r="H595" s="15" t="n"/>
      <c r="I595" s="15" t="n"/>
      <c r="J595" s="15" t="n"/>
      <c r="K595" s="15" t="n"/>
      <c r="L595" s="15" t="n"/>
      <c r="M595" s="14" t="n"/>
      <c r="N595" s="15" t="n"/>
      <c r="O595" s="15" t="n"/>
    </row>
    <row r="596">
      <c r="A596" s="14" t="n">
        <v>46232</v>
      </c>
      <c r="B596" s="9" t="inlineStr">
        <is>
          <t>LLOYDSME</t>
        </is>
      </c>
      <c r="C596" s="9" t="inlineStr">
        <is>
          <t>BREAKOUT</t>
        </is>
      </c>
      <c r="D596" s="9" t="inlineStr">
        <is>
          <t>NEUTRAL</t>
        </is>
      </c>
      <c r="E596" s="15" t="b">
        <v>1</v>
      </c>
      <c r="F596" s="14" t="n">
        <v>46233</v>
      </c>
      <c r="G596" s="10" t="n">
        <v>2048</v>
      </c>
      <c r="H596" s="10" t="n">
        <v>8</v>
      </c>
      <c r="I596" s="15" t="b">
        <v>0</v>
      </c>
      <c r="J596" s="15" t="b">
        <v>0</v>
      </c>
      <c r="K596" s="15" t="b">
        <v>1</v>
      </c>
      <c r="L596" s="15" t="b">
        <v>0</v>
      </c>
      <c r="M596" s="14" t="n">
        <v>46246</v>
      </c>
      <c r="N596" s="11" t="n">
        <v>-0.05743967154257056</v>
      </c>
      <c r="O596" s="13" t="n">
        <v>-941.0915785534762</v>
      </c>
    </row>
    <row r="597">
      <c r="A597" s="14" t="n">
        <v>46232</v>
      </c>
      <c r="B597" s="9" t="inlineStr">
        <is>
          <t>RADICO</t>
        </is>
      </c>
      <c r="C597" s="9" t="inlineStr">
        <is>
          <t>MOMENTUM</t>
        </is>
      </c>
      <c r="D597" s="9" t="inlineStr">
        <is>
          <t>NEUTRAL</t>
        </is>
      </c>
      <c r="E597" s="15" t="b">
        <v>1</v>
      </c>
      <c r="F597" s="14" t="n">
        <v>46233</v>
      </c>
      <c r="G597" s="10" t="n">
        <v>4374.5</v>
      </c>
      <c r="H597" s="10" t="n">
        <v>4</v>
      </c>
      <c r="I597" s="15" t="b">
        <v>1</v>
      </c>
      <c r="J597" s="15" t="b">
        <v>0</v>
      </c>
      <c r="K597" s="15" t="b">
        <v>0</v>
      </c>
      <c r="L597" s="15" t="b">
        <v>0</v>
      </c>
      <c r="M597" s="14" t="n">
        <v>46276</v>
      </c>
      <c r="N597" s="11" t="n">
        <v>0.03491436632936629</v>
      </c>
      <c r="O597" s="13" t="n">
        <v>610.9315820312513</v>
      </c>
    </row>
    <row r="598">
      <c r="A598" s="14" t="n">
        <v>46232</v>
      </c>
      <c r="B598" s="9" t="inlineStr">
        <is>
          <t>PPLPHARMA</t>
        </is>
      </c>
      <c r="C598" s="9" t="inlineStr">
        <is>
          <t>MOMENTUM</t>
        </is>
      </c>
      <c r="D598" s="9" t="inlineStr">
        <is>
          <t>NEUTRAL</t>
        </is>
      </c>
      <c r="E598" s="15" t="b">
        <v>1</v>
      </c>
      <c r="F598" s="14" t="n">
        <v>46233</v>
      </c>
      <c r="G598" s="10" t="n">
        <v>194.9900054931641</v>
      </c>
      <c r="H598" s="10" t="n">
        <v>78</v>
      </c>
      <c r="I598" s="15" t="b">
        <v>1</v>
      </c>
      <c r="J598" s="15" t="b">
        <v>1</v>
      </c>
      <c r="K598" s="15" t="b">
        <v>0</v>
      </c>
      <c r="L598" s="15" t="b">
        <v>0</v>
      </c>
      <c r="M598" s="14" t="n">
        <v>46244</v>
      </c>
      <c r="N598" s="11" t="n">
        <v>0.08883935623390649</v>
      </c>
      <c r="O598" s="13" t="n">
        <v>1351.177351684571</v>
      </c>
    </row>
    <row r="599">
      <c r="A599" s="14" t="n">
        <v>46232</v>
      </c>
      <c r="B599" s="9" t="inlineStr">
        <is>
          <t>OAL</t>
        </is>
      </c>
      <c r="C599" s="9" t="inlineStr">
        <is>
          <t>BREAKOUT</t>
        </is>
      </c>
      <c r="D599" s="9" t="inlineStr">
        <is>
          <t>NEUTRAL</t>
        </is>
      </c>
      <c r="E599" s="15" t="b">
        <v>1</v>
      </c>
      <c r="F599" s="14" t="n">
        <v>46233</v>
      </c>
      <c r="G599" s="10" t="n">
        <v>399.374567493774</v>
      </c>
      <c r="H599" s="10" t="n">
        <v>38</v>
      </c>
      <c r="I599" s="15" t="b">
        <v>0</v>
      </c>
      <c r="J599" s="15" t="b">
        <v>0</v>
      </c>
      <c r="K599" s="15" t="b">
        <v>1</v>
      </c>
      <c r="L599" s="15" t="b">
        <v>0</v>
      </c>
      <c r="M599" s="14" t="n">
        <v>46234</v>
      </c>
      <c r="N599" s="11" t="n">
        <v>-0.06839012654704557</v>
      </c>
      <c r="O599" s="13" t="n">
        <v>-1037.90453400169</v>
      </c>
    </row>
    <row r="600">
      <c r="A600" s="14" t="n">
        <v>46232</v>
      </c>
      <c r="B600" s="9" t="inlineStr">
        <is>
          <t>RAMRAT</t>
        </is>
      </c>
      <c r="C600" s="9" t="inlineStr">
        <is>
          <t>BREAKOUT</t>
        </is>
      </c>
      <c r="D600" s="9" t="inlineStr">
        <is>
          <t>NEUTRAL</t>
        </is>
      </c>
      <c r="E600" s="15" t="b">
        <v>1</v>
      </c>
      <c r="F600" s="14" t="n">
        <v>46233</v>
      </c>
      <c r="G600" s="10" t="n">
        <v>456.5</v>
      </c>
      <c r="H600" s="10" t="n">
        <v>33</v>
      </c>
      <c r="I600" s="15" t="b">
        <v>0</v>
      </c>
      <c r="J600" s="15" t="b">
        <v>0</v>
      </c>
      <c r="K600" s="15" t="b">
        <v>1</v>
      </c>
      <c r="L600" s="15" t="b">
        <v>0</v>
      </c>
      <c r="M600" s="14" t="n">
        <v>46234</v>
      </c>
      <c r="N600" s="11" t="n">
        <v>-0.06499999999999995</v>
      </c>
      <c r="O600" s="13" t="n">
        <v>-979.1924999999985</v>
      </c>
    </row>
    <row r="601">
      <c r="A601" s="14" t="n">
        <v>46232</v>
      </c>
      <c r="B601" s="9" t="inlineStr">
        <is>
          <t>SALSTEEL</t>
        </is>
      </c>
      <c r="C601" s="9" t="inlineStr">
        <is>
          <t>BREAKOUT</t>
        </is>
      </c>
      <c r="D601" s="9" t="inlineStr">
        <is>
          <t>NEUTRAL</t>
        </is>
      </c>
      <c r="E601" s="15" t="b">
        <v>1</v>
      </c>
      <c r="F601" s="14" t="n">
        <v>46233</v>
      </c>
      <c r="G601" s="10" t="n">
        <v>63.24619892120361</v>
      </c>
      <c r="H601" s="10" t="n">
        <v>245</v>
      </c>
      <c r="I601" s="15" t="b">
        <v>0</v>
      </c>
      <c r="J601" s="15" t="b">
        <v>0</v>
      </c>
      <c r="K601" s="15" t="b">
        <v>1</v>
      </c>
      <c r="L601" s="15" t="b">
        <v>0</v>
      </c>
      <c r="M601" s="14" t="n">
        <v>46234</v>
      </c>
      <c r="N601" s="11" t="n">
        <v>-0.09796951895658923</v>
      </c>
      <c r="O601" s="13" t="n">
        <v>-1518.068922615052</v>
      </c>
    </row>
    <row r="602">
      <c r="A602" s="14" t="n">
        <v>46232</v>
      </c>
      <c r="B602" s="9" t="inlineStr">
        <is>
          <t>INDORAMA</t>
        </is>
      </c>
      <c r="C602" s="9" t="inlineStr">
        <is>
          <t>BREAKOUT</t>
        </is>
      </c>
      <c r="D602" s="9" t="inlineStr">
        <is>
          <t>NEUTRAL</t>
        </is>
      </c>
      <c r="E602" s="15" t="b">
        <v>1</v>
      </c>
      <c r="F602" s="14" t="n">
        <v>46233</v>
      </c>
      <c r="G602" s="10" t="n">
        <v>52.70760166168213</v>
      </c>
      <c r="H602" s="10" t="n">
        <v>288</v>
      </c>
      <c r="I602" s="15" t="b">
        <v>1</v>
      </c>
      <c r="J602" s="15" t="b">
        <v>1</v>
      </c>
      <c r="K602" s="15" t="b">
        <v>0</v>
      </c>
      <c r="L602" s="15" t="b">
        <v>0</v>
      </c>
      <c r="M602" s="14" t="n">
        <v>46237</v>
      </c>
      <c r="N602" s="11" t="n">
        <v>0.09595959595959602</v>
      </c>
      <c r="O602" s="13" t="n">
        <v>1456.646445922853</v>
      </c>
    </row>
    <row r="603">
      <c r="A603" s="14" t="n">
        <v>46232</v>
      </c>
      <c r="B603" s="9" t="inlineStr">
        <is>
          <t>RPSGVENT</t>
        </is>
      </c>
      <c r="C603" s="9" t="inlineStr">
        <is>
          <t>BREAKOUT</t>
        </is>
      </c>
      <c r="D603" s="9" t="inlineStr">
        <is>
          <t>NEUTRAL</t>
        </is>
      </c>
      <c r="E603" s="15" t="b">
        <v>1</v>
      </c>
      <c r="F603" s="14" t="n">
        <v>46233</v>
      </c>
      <c r="G603" s="10" t="n">
        <v>939.8499755859375</v>
      </c>
      <c r="H603" s="10" t="n">
        <v>19</v>
      </c>
      <c r="I603" s="15" t="b">
        <v>0</v>
      </c>
      <c r="J603" s="15" t="b">
        <v>0</v>
      </c>
      <c r="K603" s="15" t="b">
        <v>1</v>
      </c>
      <c r="L603" s="15" t="b">
        <v>0</v>
      </c>
      <c r="M603" s="14" t="n">
        <v>46246</v>
      </c>
      <c r="N603" s="11" t="n">
        <v>-0.05364375669566657</v>
      </c>
      <c r="O603" s="13" t="n">
        <v>-957.9245849944429</v>
      </c>
    </row>
    <row r="604">
      <c r="A604" s="14" t="n">
        <v>46233</v>
      </c>
      <c r="B604" s="9" t="inlineStr">
        <is>
          <t>ATALREAL</t>
        </is>
      </c>
      <c r="C604" s="9" t="inlineStr">
        <is>
          <t>BREAKOUT</t>
        </is>
      </c>
      <c r="D604" s="9" t="inlineStr">
        <is>
          <t>NEUTRAL</t>
        </is>
      </c>
      <c r="E604" s="15" t="b">
        <v>1</v>
      </c>
      <c r="F604" s="14" t="n">
        <v>46234</v>
      </c>
      <c r="G604" s="10" t="n">
        <v>33.33</v>
      </c>
      <c r="H604" s="10" t="n">
        <v>466</v>
      </c>
      <c r="I604" s="15" t="b">
        <v>1</v>
      </c>
      <c r="J604" s="15" t="b">
        <v>1</v>
      </c>
      <c r="K604" s="15" t="b">
        <v>0</v>
      </c>
      <c r="L604" s="15" t="b">
        <v>0</v>
      </c>
      <c r="M604" s="14" t="n">
        <v>46248</v>
      </c>
      <c r="N604" s="11" t="n">
        <v>0.07425742574257455</v>
      </c>
      <c r="O604" s="13" t="n">
        <v>1153.350000000004</v>
      </c>
    </row>
    <row r="605">
      <c r="A605" s="14" t="n">
        <v>46233</v>
      </c>
      <c r="B605" s="9" t="inlineStr">
        <is>
          <t>PRICOLLTD</t>
        </is>
      </c>
      <c r="C605" s="9" t="inlineStr">
        <is>
          <t>MOMENTUM</t>
        </is>
      </c>
      <c r="D605" s="9" t="inlineStr">
        <is>
          <t>NEUTRAL</t>
        </is>
      </c>
      <c r="E605" s="15" t="b">
        <v>1</v>
      </c>
      <c r="F605" s="14" t="n">
        <v>46234</v>
      </c>
      <c r="G605" s="10" t="n">
        <v>687.8604876708985</v>
      </c>
      <c r="H605" s="10" t="n">
        <v>26</v>
      </c>
      <c r="I605" s="15" t="b">
        <v>1</v>
      </c>
      <c r="J605" s="15" t="b">
        <v>1</v>
      </c>
      <c r="K605" s="15" t="b">
        <v>0</v>
      </c>
      <c r="L605" s="15" t="b">
        <v>0</v>
      </c>
      <c r="M605" s="14" t="n">
        <v>46238</v>
      </c>
      <c r="N605" s="11" t="n">
        <v>0.07425742574257432</v>
      </c>
      <c r="O605" s="13" t="n">
        <v>1328.047476196291</v>
      </c>
    </row>
    <row r="606">
      <c r="A606" s="14" t="n">
        <v>46233</v>
      </c>
      <c r="B606" s="9" t="inlineStr">
        <is>
          <t>ALKEM</t>
        </is>
      </c>
      <c r="C606" s="9" t="inlineStr">
        <is>
          <t>BREAKOUT</t>
        </is>
      </c>
      <c r="D606" s="9" t="inlineStr">
        <is>
          <t>NEUTRAL</t>
        </is>
      </c>
      <c r="E606" s="15" t="b">
        <v>1</v>
      </c>
      <c r="F606" s="14" t="n">
        <v>46234</v>
      </c>
      <c r="G606" s="10" t="n">
        <v>5814.593297332761</v>
      </c>
      <c r="H606" s="10" t="n">
        <v>3</v>
      </c>
      <c r="I606" s="15" t="b">
        <v>0</v>
      </c>
      <c r="J606" s="15" t="b">
        <v>0</v>
      </c>
      <c r="K606" s="15" t="b">
        <v>1</v>
      </c>
      <c r="L606" s="15" t="b">
        <v>0</v>
      </c>
      <c r="M606" s="14" t="n">
        <v>46239</v>
      </c>
      <c r="N606" s="11" t="n">
        <v>-0.03859094565964061</v>
      </c>
      <c r="O606" s="13" t="n">
        <v>-673.171961910838</v>
      </c>
    </row>
    <row r="607">
      <c r="A607" s="14" t="n">
        <v>46233</v>
      </c>
      <c r="B607" s="9" t="inlineStr">
        <is>
          <t>SONACOMS</t>
        </is>
      </c>
      <c r="C607" s="9" t="inlineStr">
        <is>
          <t>BREAKOUT</t>
        </is>
      </c>
      <c r="D607" s="9" t="inlineStr">
        <is>
          <t>NEUTRAL</t>
        </is>
      </c>
      <c r="E607" s="15" t="b">
        <v>1</v>
      </c>
      <c r="F607" s="14" t="n">
        <v>46234</v>
      </c>
      <c r="G607" s="10" t="n">
        <v>769.9500122070312</v>
      </c>
      <c r="H607" s="10" t="n">
        <v>25</v>
      </c>
      <c r="I607" s="15" t="b">
        <v>1</v>
      </c>
      <c r="J607" s="15" t="b">
        <v>1</v>
      </c>
      <c r="K607" s="15" t="b">
        <v>0</v>
      </c>
      <c r="L607" s="15" t="b">
        <v>0</v>
      </c>
      <c r="M607" s="14" t="n">
        <v>46254</v>
      </c>
      <c r="N607" s="11" t="n">
        <v>0.07626305196704108</v>
      </c>
      <c r="O607" s="13" t="n">
        <v>1467.96844482422</v>
      </c>
    </row>
    <row r="608">
      <c r="A608" s="14" t="n">
        <v>46233</v>
      </c>
      <c r="B608" s="9" t="inlineStr">
        <is>
          <t>MACPOWER</t>
        </is>
      </c>
      <c r="C608" s="9" t="inlineStr">
        <is>
          <t>BREAKOUT</t>
        </is>
      </c>
      <c r="D608" s="9" t="inlineStr">
        <is>
          <t>NEUTRAL</t>
        </is>
      </c>
      <c r="E608" s="15" t="b">
        <v>1</v>
      </c>
      <c r="F608" s="14" t="n">
        <v>46234</v>
      </c>
      <c r="G608" s="10" t="n">
        <v>1468.828486600979</v>
      </c>
      <c r="H608" s="10" t="n">
        <v>10</v>
      </c>
      <c r="I608" s="15" t="b">
        <v>1</v>
      </c>
      <c r="J608" s="15" t="b">
        <v>1</v>
      </c>
      <c r="K608" s="15" t="b">
        <v>0</v>
      </c>
      <c r="L608" s="15" t="b">
        <v>0</v>
      </c>
      <c r="M608" s="14" t="n">
        <v>46241</v>
      </c>
      <c r="N608" s="11" t="n">
        <v>0.09326664484992842</v>
      </c>
      <c r="O608" s="13" t="n">
        <v>1369.927048052714</v>
      </c>
    </row>
    <row r="609">
      <c r="A609" s="14" t="n">
        <v>46233</v>
      </c>
      <c r="B609" s="9" t="inlineStr">
        <is>
          <t>ASIANENE</t>
        </is>
      </c>
      <c r="C609" s="9" t="inlineStr">
        <is>
          <t>NEAR BREAKOUT</t>
        </is>
      </c>
      <c r="D609" s="9" t="inlineStr">
        <is>
          <t>NEUTRAL</t>
        </is>
      </c>
      <c r="E609" s="15" t="b">
        <v>1</v>
      </c>
      <c r="F609" s="14" t="n">
        <v>46234</v>
      </c>
      <c r="G609" s="10" t="n">
        <v>395.1934526247646</v>
      </c>
      <c r="H609" s="10" t="n">
        <v>38</v>
      </c>
      <c r="I609" s="15" t="b">
        <v>0</v>
      </c>
      <c r="J609" s="15" t="b">
        <v>0</v>
      </c>
      <c r="K609" s="15" t="b">
        <v>1</v>
      </c>
      <c r="L609" s="15" t="b">
        <v>0</v>
      </c>
      <c r="M609" s="14" t="n">
        <v>46248</v>
      </c>
      <c r="N609" s="11" t="n">
        <v>-0.05846153846153834</v>
      </c>
      <c r="O609" s="13" t="n">
        <v>-877.9374547540899</v>
      </c>
    </row>
    <row r="610">
      <c r="A610" s="14" t="n">
        <v>46233</v>
      </c>
      <c r="B610" s="9" t="inlineStr">
        <is>
          <t>RBLBANK</t>
        </is>
      </c>
      <c r="C610" s="15" t="n"/>
      <c r="D610" s="15" t="n"/>
      <c r="E610" s="15" t="b">
        <v>0</v>
      </c>
      <c r="F610" s="14" t="n"/>
      <c r="G610" s="15" t="n"/>
      <c r="H610" s="15" t="n"/>
      <c r="I610" s="15" t="n"/>
      <c r="J610" s="15" t="n"/>
      <c r="K610" s="15" t="n"/>
      <c r="L610" s="15" t="n"/>
      <c r="M610" s="14" t="n"/>
      <c r="N610" s="15" t="n"/>
      <c r="O610" s="15" t="n"/>
    </row>
    <row r="611">
      <c r="A611" s="14" t="n">
        <v>46233</v>
      </c>
      <c r="B611" s="9" t="inlineStr">
        <is>
          <t>ENDURANCE</t>
        </is>
      </c>
      <c r="C611" s="9" t="inlineStr">
        <is>
          <t>BREAKOUT</t>
        </is>
      </c>
      <c r="D611" s="9" t="inlineStr">
        <is>
          <t>NEUTRAL</t>
        </is>
      </c>
      <c r="E611" s="15" t="b">
        <v>1</v>
      </c>
      <c r="F611" s="14" t="n">
        <v>46234</v>
      </c>
      <c r="G611" s="10" t="n">
        <v>2810</v>
      </c>
      <c r="H611" s="10" t="n">
        <v>6</v>
      </c>
      <c r="I611" s="15" t="b">
        <v>1</v>
      </c>
      <c r="J611" s="15" t="b">
        <v>0</v>
      </c>
      <c r="K611" s="15" t="b">
        <v>0</v>
      </c>
      <c r="L611" s="15" t="b">
        <v>0</v>
      </c>
      <c r="M611" s="14" t="n">
        <v>46267</v>
      </c>
      <c r="N611" s="11" t="n">
        <v>0.03172527620037258</v>
      </c>
      <c r="O611" s="13" t="n">
        <v>534.8881567382832</v>
      </c>
    </row>
    <row r="612">
      <c r="A612" s="14" t="n">
        <v>46233</v>
      </c>
      <c r="B612" s="9" t="inlineStr">
        <is>
          <t>HEROMOTOCO</t>
        </is>
      </c>
      <c r="C612" s="9" t="inlineStr">
        <is>
          <t>BREAKOUT</t>
        </is>
      </c>
      <c r="D612" s="9" t="inlineStr">
        <is>
          <t>NEUTRAL</t>
        </is>
      </c>
      <c r="E612" s="15" t="b">
        <v>1</v>
      </c>
      <c r="F612" s="14" t="n">
        <v>46234</v>
      </c>
      <c r="G612" s="10" t="n">
        <v>5375</v>
      </c>
      <c r="H612" s="10" t="n">
        <v>3</v>
      </c>
      <c r="I612" s="15" t="b">
        <v>1</v>
      </c>
      <c r="J612" s="15" t="b">
        <v>1</v>
      </c>
      <c r="K612" s="15" t="b">
        <v>0</v>
      </c>
      <c r="L612" s="15" t="b">
        <v>0</v>
      </c>
      <c r="M612" s="14" t="n">
        <v>46244</v>
      </c>
      <c r="N612" s="11" t="n">
        <v>0.07490697674418612</v>
      </c>
      <c r="O612" s="13" t="n">
        <v>1207.875</v>
      </c>
    </row>
    <row r="613">
      <c r="A613" s="14" t="n">
        <v>46234</v>
      </c>
      <c r="B613" s="9" t="inlineStr">
        <is>
          <t>GAIL</t>
        </is>
      </c>
      <c r="C613" s="9" t="inlineStr">
        <is>
          <t>BREAKOUT</t>
        </is>
      </c>
      <c r="D613" s="9" t="inlineStr">
        <is>
          <t>NEUTRAL</t>
        </is>
      </c>
      <c r="E613" s="15" t="b">
        <v>1</v>
      </c>
      <c r="F613" s="14" t="n">
        <v>46237</v>
      </c>
      <c r="G613" s="10" t="n">
        <v>181.5727686838651</v>
      </c>
      <c r="H613" s="10" t="n">
        <v>110</v>
      </c>
      <c r="I613" s="15" t="b">
        <v>0</v>
      </c>
      <c r="J613" s="15" t="b">
        <v>0</v>
      </c>
      <c r="K613" s="15" t="b">
        <v>1</v>
      </c>
      <c r="L613" s="15" t="b">
        <v>0</v>
      </c>
      <c r="M613" s="14" t="n">
        <v>46237</v>
      </c>
      <c r="N613" s="11" t="n">
        <v>-0.04268610777145732</v>
      </c>
      <c r="O613" s="13" t="n">
        <v>-852.5698249641491</v>
      </c>
    </row>
    <row r="614">
      <c r="A614" s="14" t="n">
        <v>46234</v>
      </c>
      <c r="B614" s="9" t="inlineStr">
        <is>
          <t>EMCURE</t>
        </is>
      </c>
      <c r="C614" s="9" t="inlineStr">
        <is>
          <t>MOMENTUM</t>
        </is>
      </c>
      <c r="D614" s="9" t="inlineStr">
        <is>
          <t>NEUTRAL</t>
        </is>
      </c>
      <c r="E614" s="15" t="b">
        <v>1</v>
      </c>
      <c r="F614" s="14" t="n">
        <v>46237</v>
      </c>
      <c r="G614" s="10" t="n">
        <v>1962.183939520254</v>
      </c>
      <c r="H614" s="10" t="n">
        <v>9</v>
      </c>
      <c r="I614" s="15" t="b">
        <v>0</v>
      </c>
      <c r="J614" s="15" t="b">
        <v>0</v>
      </c>
      <c r="K614" s="15" t="b">
        <v>1</v>
      </c>
      <c r="L614" s="15" t="b">
        <v>0</v>
      </c>
      <c r="M614" s="14" t="n">
        <v>46255</v>
      </c>
      <c r="N614" s="11" t="n">
        <v>-0.05604854533164916</v>
      </c>
      <c r="O614" s="13" t="n">
        <v>-989.7979993491144</v>
      </c>
    </row>
    <row r="615">
      <c r="A615" s="14" t="n">
        <v>46234</v>
      </c>
      <c r="B615" s="9" t="inlineStr">
        <is>
          <t>NELCO</t>
        </is>
      </c>
      <c r="C615" s="9" t="inlineStr">
        <is>
          <t>BREAKOUT</t>
        </is>
      </c>
      <c r="D615" s="9" t="inlineStr">
        <is>
          <t>NEUTRAL</t>
        </is>
      </c>
      <c r="E615" s="15" t="b">
        <v>1</v>
      </c>
      <c r="F615" s="14" t="n">
        <v>46237</v>
      </c>
      <c r="G615" s="10" t="n">
        <v>1024.099975585938</v>
      </c>
      <c r="H615" s="10" t="n">
        <v>15</v>
      </c>
      <c r="I615" s="15" t="b">
        <v>1</v>
      </c>
      <c r="J615" s="15" t="b">
        <v>1</v>
      </c>
      <c r="K615" s="15" t="b">
        <v>0</v>
      </c>
      <c r="L615" s="15" t="b">
        <v>0</v>
      </c>
      <c r="M615" s="14" t="n">
        <v>46251</v>
      </c>
      <c r="N615" s="11" t="n">
        <v>0.07604755664481022</v>
      </c>
      <c r="O615" s="13" t="n">
        <v>1168.204513549806</v>
      </c>
    </row>
    <row r="616">
      <c r="A616" s="14" t="n">
        <v>46234</v>
      </c>
      <c r="B616" s="9" t="inlineStr">
        <is>
          <t>BAJFINANCE</t>
        </is>
      </c>
      <c r="C616" s="9" t="inlineStr">
        <is>
          <t>BREAKOUT</t>
        </is>
      </c>
      <c r="D616" s="9" t="inlineStr">
        <is>
          <t>NEUTRAL</t>
        </is>
      </c>
      <c r="E616" s="15" t="b">
        <v>1</v>
      </c>
      <c r="F616" s="14" t="n">
        <v>46237</v>
      </c>
      <c r="G616" s="10" t="n">
        <v>1152.611950683594</v>
      </c>
      <c r="H616" s="10" t="n">
        <v>17</v>
      </c>
      <c r="I616" s="15" t="b">
        <v>0</v>
      </c>
      <c r="J616" s="15" t="b">
        <v>0</v>
      </c>
      <c r="K616" s="15" t="b">
        <v>1</v>
      </c>
      <c r="L616" s="15" t="b">
        <v>0</v>
      </c>
      <c r="M616" s="14" t="n">
        <v>46241</v>
      </c>
      <c r="N616" s="11" t="n">
        <v>-0.0566913944636015</v>
      </c>
      <c r="O616" s="13" t="n">
        <v>-1110.834038914302</v>
      </c>
    </row>
    <row r="617">
      <c r="A617" s="14" t="n">
        <v>46234</v>
      </c>
      <c r="B617" s="9" t="inlineStr">
        <is>
          <t>CONCORDBIO</t>
        </is>
      </c>
      <c r="C617" s="9" t="inlineStr">
        <is>
          <t>BREAKOUT</t>
        </is>
      </c>
      <c r="D617" s="9" t="inlineStr">
        <is>
          <t>NEUTRAL</t>
        </is>
      </c>
      <c r="E617" s="15" t="b">
        <v>1</v>
      </c>
      <c r="F617" s="14" t="n">
        <v>46237</v>
      </c>
      <c r="G617" s="10" t="n">
        <v>1435.008049316406</v>
      </c>
      <c r="H617" s="10" t="n">
        <v>11</v>
      </c>
      <c r="I617" s="15" t="b">
        <v>1</v>
      </c>
      <c r="J617" s="15" t="b">
        <v>1</v>
      </c>
      <c r="K617" s="15" t="b">
        <v>0</v>
      </c>
      <c r="L617" s="15" t="b">
        <v>0</v>
      </c>
      <c r="M617" s="14" t="n">
        <v>46252</v>
      </c>
      <c r="N617" s="11" t="n">
        <v>0.07425742574257432</v>
      </c>
      <c r="O617" s="13" t="n">
        <v>1172.160040283204</v>
      </c>
    </row>
    <row r="618">
      <c r="A618" s="14" t="n">
        <v>46234</v>
      </c>
      <c r="B618" s="9" t="inlineStr">
        <is>
          <t>AETHER</t>
        </is>
      </c>
      <c r="C618" s="9" t="inlineStr">
        <is>
          <t>MOMENTUM</t>
        </is>
      </c>
      <c r="D618" s="9" t="inlineStr">
        <is>
          <t>NEUTRAL</t>
        </is>
      </c>
      <c r="E618" s="15" t="b">
        <v>1</v>
      </c>
      <c r="F618" s="14" t="n">
        <v>46237</v>
      </c>
      <c r="G618" s="10" t="n">
        <v>1554.995975341797</v>
      </c>
      <c r="H618" s="10" t="n">
        <v>9</v>
      </c>
      <c r="I618" s="15" t="b">
        <v>1</v>
      </c>
      <c r="J618" s="15" t="b">
        <v>1</v>
      </c>
      <c r="K618" s="15" t="b">
        <v>0</v>
      </c>
      <c r="L618" s="15" t="b">
        <v>0</v>
      </c>
      <c r="M618" s="14" t="n">
        <v>46261</v>
      </c>
      <c r="N618" s="11" t="n">
        <v>0.07425742574257432</v>
      </c>
      <c r="O618" s="13" t="n">
        <v>1039.229983520509</v>
      </c>
    </row>
    <row r="619">
      <c r="A619" s="14" t="n">
        <v>46234</v>
      </c>
      <c r="B619" s="9" t="inlineStr">
        <is>
          <t>ZEEL</t>
        </is>
      </c>
      <c r="C619" s="15" t="n"/>
      <c r="D619" s="15" t="n"/>
      <c r="E619" s="15" t="b">
        <v>0</v>
      </c>
      <c r="F619" s="14" t="n"/>
      <c r="G619" s="15" t="n"/>
      <c r="H619" s="15" t="n"/>
      <c r="I619" s="15" t="n"/>
      <c r="J619" s="15" t="n"/>
      <c r="K619" s="15" t="n"/>
      <c r="L619" s="15" t="n"/>
      <c r="M619" s="14" t="n"/>
      <c r="N619" s="15" t="n"/>
      <c r="O619" s="15" t="n"/>
    </row>
    <row r="620">
      <c r="A620" s="14" t="n">
        <v>46234</v>
      </c>
      <c r="B620" s="9" t="inlineStr">
        <is>
          <t>ADVANCE</t>
        </is>
      </c>
      <c r="C620" s="9" t="inlineStr">
        <is>
          <t>BREAKOUT</t>
        </is>
      </c>
      <c r="D620" s="9" t="inlineStr">
        <is>
          <t>NEUTRAL</t>
        </is>
      </c>
      <c r="E620" s="15" t="b">
        <v>1</v>
      </c>
      <c r="F620" s="14" t="n">
        <v>46237</v>
      </c>
      <c r="G620" s="10" t="n">
        <v>126.2600021362305</v>
      </c>
      <c r="H620" s="10" t="n">
        <v>123</v>
      </c>
      <c r="I620" s="15" t="b">
        <v>1</v>
      </c>
      <c r="J620" s="15" t="b">
        <v>1</v>
      </c>
      <c r="K620" s="15" t="b">
        <v>0</v>
      </c>
      <c r="L620" s="15" t="b">
        <v>0</v>
      </c>
      <c r="M620" s="14" t="n">
        <v>46240</v>
      </c>
      <c r="N620" s="11" t="n">
        <v>0.07425827675389529</v>
      </c>
      <c r="O620" s="13" t="n">
        <v>1153.229572334292</v>
      </c>
    </row>
    <row r="621">
      <c r="A621" s="14" t="n">
        <v>46234</v>
      </c>
      <c r="B621" s="9" t="inlineStr">
        <is>
          <t>BAJAJFINSV</t>
        </is>
      </c>
      <c r="C621" s="9" t="inlineStr">
        <is>
          <t>BREAKOUT</t>
        </is>
      </c>
      <c r="D621" s="9" t="inlineStr">
        <is>
          <t>NEUTRAL</t>
        </is>
      </c>
      <c r="E621" s="15" t="b">
        <v>1</v>
      </c>
      <c r="F621" s="14" t="n">
        <v>46237</v>
      </c>
      <c r="G621" s="10" t="n">
        <v>2049.390975341797</v>
      </c>
      <c r="H621" s="10" t="n">
        <v>9</v>
      </c>
      <c r="I621" s="15" t="b">
        <v>0</v>
      </c>
      <c r="J621" s="15" t="b">
        <v>0</v>
      </c>
      <c r="K621" s="15" t="b">
        <v>1</v>
      </c>
      <c r="L621" s="15" t="b">
        <v>0</v>
      </c>
      <c r="M621" s="14" t="n">
        <v>46267</v>
      </c>
      <c r="N621" s="11" t="n">
        <v>-0.05021590389160869</v>
      </c>
      <c r="O621" s="13" t="n">
        <v>-926.2081822868454</v>
      </c>
    </row>
    <row r="622">
      <c r="A622" s="14" t="n">
        <v>46234</v>
      </c>
      <c r="B622" s="9" t="inlineStr">
        <is>
          <t>M&amp;M</t>
        </is>
      </c>
      <c r="C622" s="9" t="inlineStr">
        <is>
          <t>BREAKOUT</t>
        </is>
      </c>
      <c r="D622" s="9" t="inlineStr">
        <is>
          <t>NEUTRAL</t>
        </is>
      </c>
      <c r="E622" s="15" t="b">
        <v>1</v>
      </c>
      <c r="F622" s="14" t="n">
        <v>46237</v>
      </c>
      <c r="G622" s="10" t="n">
        <v>3432.485</v>
      </c>
      <c r="H622" s="10" t="n">
        <v>5</v>
      </c>
      <c r="I622" s="15" t="b">
        <v>0</v>
      </c>
      <c r="J622" s="15" t="b">
        <v>0</v>
      </c>
      <c r="K622" s="15" t="b">
        <v>1</v>
      </c>
      <c r="L622" s="15" t="b">
        <v>0</v>
      </c>
      <c r="M622" s="14" t="n">
        <v>46266</v>
      </c>
      <c r="N622" s="11" t="n">
        <v>-0.05657427949134353</v>
      </c>
      <c r="O622" s="13" t="n">
        <v>-970.9518286992216</v>
      </c>
    </row>
    <row r="623">
      <c r="A623" s="14" t="n">
        <v>46234</v>
      </c>
      <c r="B623" s="9" t="inlineStr">
        <is>
          <t>HYUNDAI</t>
        </is>
      </c>
      <c r="C623" s="9" t="inlineStr">
        <is>
          <t>BREAKOUT</t>
        </is>
      </c>
      <c r="D623" s="9" t="inlineStr">
        <is>
          <t>NEUTRAL</t>
        </is>
      </c>
      <c r="E623" s="15" t="b">
        <v>1</v>
      </c>
      <c r="F623" s="14" t="n">
        <v>46237</v>
      </c>
      <c r="G623" s="10" t="n">
        <v>2181.672495117188</v>
      </c>
      <c r="H623" s="10" t="n">
        <v>9</v>
      </c>
      <c r="I623" s="15" t="b">
        <v>0</v>
      </c>
      <c r="J623" s="15" t="b">
        <v>0</v>
      </c>
      <c r="K623" s="15" t="b">
        <v>1</v>
      </c>
      <c r="L623" s="15" t="b">
        <v>0</v>
      </c>
      <c r="M623" s="14" t="n">
        <v>46290</v>
      </c>
      <c r="N623" s="11" t="n">
        <v>-0.05877271748826562</v>
      </c>
      <c r="O623" s="13" t="n">
        <v>-1154.005390866977</v>
      </c>
    </row>
    <row r="624">
      <c r="A624" s="14" t="n">
        <v>46234</v>
      </c>
      <c r="B624" s="9" t="inlineStr">
        <is>
          <t>ASKAUTOLTD</t>
        </is>
      </c>
      <c r="C624" s="9" t="inlineStr">
        <is>
          <t>TREND CONTINUATION</t>
        </is>
      </c>
      <c r="D624" s="9" t="inlineStr">
        <is>
          <t>NEUTRAL</t>
        </is>
      </c>
      <c r="E624" s="15" t="b">
        <v>1</v>
      </c>
      <c r="F624" s="14" t="n">
        <v>46237</v>
      </c>
      <c r="G624" s="10" t="n">
        <v>533.3304876708985</v>
      </c>
      <c r="H624" s="10" t="n">
        <v>34</v>
      </c>
      <c r="I624" s="15" t="b">
        <v>1</v>
      </c>
      <c r="J624" s="15" t="b">
        <v>1</v>
      </c>
      <c r="K624" s="15" t="b">
        <v>0</v>
      </c>
      <c r="L624" s="15" t="b">
        <v>0</v>
      </c>
      <c r="M624" s="14" t="n">
        <v>46239</v>
      </c>
      <c r="N624" s="11" t="n">
        <v>0.08019791554574773</v>
      </c>
      <c r="O624" s="13" t="n">
        <v>1454.247775878906</v>
      </c>
    </row>
    <row r="625">
      <c r="A625" s="14" t="n">
        <v>46234</v>
      </c>
      <c r="B625" s="9" t="inlineStr">
        <is>
          <t>BAJAJHLDNG</t>
        </is>
      </c>
      <c r="C625" s="9" t="inlineStr">
        <is>
          <t>BREAKOUT</t>
        </is>
      </c>
      <c r="D625" s="9" t="inlineStr">
        <is>
          <t>NEUTRAL</t>
        </is>
      </c>
      <c r="E625" s="15" t="b">
        <v>1</v>
      </c>
      <c r="F625" s="14" t="n">
        <v>46237</v>
      </c>
      <c r="G625" s="10" t="n">
        <v>11247.82158096199</v>
      </c>
      <c r="H625" s="10" t="n">
        <v>1</v>
      </c>
      <c r="I625" s="15" t="b">
        <v>0</v>
      </c>
      <c r="J625" s="15" t="b">
        <v>0</v>
      </c>
      <c r="K625" s="15" t="b">
        <v>1</v>
      </c>
      <c r="L625" s="15" t="b">
        <v>0</v>
      </c>
      <c r="M625" s="14" t="n">
        <v>46259</v>
      </c>
      <c r="N625" s="11" t="n">
        <v>-0.03864414679935946</v>
      </c>
      <c r="O625" s="13" t="n">
        <v>-434.6624683476985</v>
      </c>
    </row>
    <row r="626">
      <c r="A626" s="14" t="n">
        <v>46237</v>
      </c>
      <c r="B626" s="9" t="inlineStr">
        <is>
          <t>ALIVUS</t>
        </is>
      </c>
      <c r="C626" s="9" t="inlineStr">
        <is>
          <t>BREAKOUT</t>
        </is>
      </c>
      <c r="D626" s="9" t="inlineStr">
        <is>
          <t>NEUTRAL</t>
        </is>
      </c>
      <c r="E626" s="15" t="b">
        <v>1</v>
      </c>
      <c r="F626" s="14" t="n">
        <v>46238</v>
      </c>
      <c r="G626" s="10" t="n">
        <v>1220.642764871459</v>
      </c>
      <c r="H626" s="10" t="n">
        <v>13</v>
      </c>
      <c r="I626" s="15" t="b">
        <v>1</v>
      </c>
      <c r="J626" s="15" t="b">
        <v>1</v>
      </c>
      <c r="K626" s="15" t="b">
        <v>0</v>
      </c>
      <c r="L626" s="15" t="b">
        <v>0</v>
      </c>
      <c r="M626" s="14" t="n">
        <v>46238</v>
      </c>
      <c r="N626" s="11" t="n">
        <v>0.07561140727586468</v>
      </c>
      <c r="O626" s="13" t="n">
        <v>1199.828724029436</v>
      </c>
    </row>
    <row r="627">
      <c r="A627" s="14" t="n">
        <v>46237</v>
      </c>
      <c r="B627" s="9" t="inlineStr">
        <is>
          <t>MEDANTA</t>
        </is>
      </c>
      <c r="C627" s="9" t="inlineStr">
        <is>
          <t>MOMENTUM</t>
        </is>
      </c>
      <c r="D627" s="9" t="inlineStr">
        <is>
          <t>NEUTRAL</t>
        </is>
      </c>
      <c r="E627" s="15" t="b">
        <v>1</v>
      </c>
      <c r="F627" s="14" t="n">
        <v>46238</v>
      </c>
      <c r="G627" s="10" t="n">
        <v>1449.485928399989</v>
      </c>
      <c r="H627" s="10" t="n">
        <v>13</v>
      </c>
      <c r="I627" s="15" t="b">
        <v>0</v>
      </c>
      <c r="J627" s="15" t="b">
        <v>0</v>
      </c>
      <c r="K627" s="15" t="b">
        <v>1</v>
      </c>
      <c r="L627" s="15" t="b">
        <v>0</v>
      </c>
      <c r="M627" s="14" t="n">
        <v>46295</v>
      </c>
      <c r="N627" s="11" t="n">
        <v>-0.05429668560675927</v>
      </c>
      <c r="O627" s="13" t="n">
        <v>-1023.129662694824</v>
      </c>
    </row>
    <row r="628">
      <c r="A628" s="14" t="n">
        <v>46237</v>
      </c>
      <c r="B628" s="9" t="inlineStr">
        <is>
          <t>PAYTM</t>
        </is>
      </c>
      <c r="C628" s="9" t="inlineStr">
        <is>
          <t>BREAKOUT</t>
        </is>
      </c>
      <c r="D628" s="9" t="inlineStr">
        <is>
          <t>NEUTRAL</t>
        </is>
      </c>
      <c r="E628" s="15" t="b">
        <v>1</v>
      </c>
      <c r="F628" s="14" t="n">
        <v>46238</v>
      </c>
      <c r="G628" s="10" t="n">
        <v>1424.1</v>
      </c>
      <c r="H628" s="10" t="n">
        <v>11</v>
      </c>
      <c r="I628" s="15" t="b">
        <v>1</v>
      </c>
      <c r="J628" s="15" t="b">
        <v>1</v>
      </c>
      <c r="K628" s="15" t="b">
        <v>0</v>
      </c>
      <c r="L628" s="15" t="b">
        <v>0</v>
      </c>
      <c r="M628" s="14" t="n">
        <v>46244</v>
      </c>
      <c r="N628" s="11" t="n">
        <v>0.07425742574257432</v>
      </c>
      <c r="O628" s="13" t="n">
        <v>1163.250000000003</v>
      </c>
    </row>
    <row r="629">
      <c r="A629" s="14" t="n">
        <v>46237</v>
      </c>
      <c r="B629" s="9" t="inlineStr">
        <is>
          <t>KDDL</t>
        </is>
      </c>
      <c r="C629" s="9" t="inlineStr">
        <is>
          <t>BREAKOUT</t>
        </is>
      </c>
      <c r="D629" s="9" t="inlineStr">
        <is>
          <t>NEUTRAL</t>
        </is>
      </c>
      <c r="E629" s="15" t="b">
        <v>1</v>
      </c>
      <c r="F629" s="14" t="n">
        <v>46238</v>
      </c>
      <c r="G629" s="10" t="n">
        <v>3490.821870117188</v>
      </c>
      <c r="H629" s="10" t="n">
        <v>4</v>
      </c>
      <c r="I629" s="15" t="b">
        <v>1</v>
      </c>
      <c r="J629" s="15" t="b">
        <v>1</v>
      </c>
      <c r="K629" s="15" t="b">
        <v>0</v>
      </c>
      <c r="L629" s="15" t="b">
        <v>0</v>
      </c>
      <c r="M629" s="14" t="n">
        <v>46239</v>
      </c>
      <c r="N629" s="11" t="n">
        <v>0.08060082588949813</v>
      </c>
      <c r="O629" s="13" t="n">
        <v>1125.452503058272</v>
      </c>
    </row>
    <row r="630">
      <c r="A630" s="14" t="n">
        <v>46237</v>
      </c>
      <c r="B630" s="9" t="inlineStr">
        <is>
          <t>MUNJALSHOW</t>
        </is>
      </c>
      <c r="C630" s="9" t="inlineStr">
        <is>
          <t>MOMENTUM</t>
        </is>
      </c>
      <c r="D630" s="9" t="inlineStr">
        <is>
          <t>NEUTRAL</t>
        </is>
      </c>
      <c r="E630" s="15" t="b">
        <v>1</v>
      </c>
      <c r="F630" s="14" t="n">
        <v>46238</v>
      </c>
      <c r="G630" s="10" t="n">
        <v>139.2671518619582</v>
      </c>
      <c r="H630" s="10" t="n">
        <v>143</v>
      </c>
      <c r="I630" s="15" t="b">
        <v>0</v>
      </c>
      <c r="J630" s="15" t="b">
        <v>0</v>
      </c>
      <c r="K630" s="15" t="b">
        <v>1</v>
      </c>
      <c r="L630" s="15" t="b">
        <v>0</v>
      </c>
      <c r="M630" s="14" t="n">
        <v>46246</v>
      </c>
      <c r="N630" s="11" t="n">
        <v>-0.04754227702631497</v>
      </c>
      <c r="O630" s="13" t="n">
        <v>-946.814084571655</v>
      </c>
    </row>
    <row r="631">
      <c r="A631" s="14" t="n">
        <v>46237</v>
      </c>
      <c r="B631" s="9" t="inlineStr">
        <is>
          <t>RSWM</t>
        </is>
      </c>
      <c r="C631" s="9" t="inlineStr">
        <is>
          <t>BREAKOUT</t>
        </is>
      </c>
      <c r="D631" s="9" t="inlineStr">
        <is>
          <t>NEUTRAL</t>
        </is>
      </c>
      <c r="E631" s="15" t="b">
        <v>1</v>
      </c>
      <c r="F631" s="14" t="n">
        <v>46238</v>
      </c>
      <c r="G631" s="10" t="n">
        <v>223</v>
      </c>
      <c r="H631" s="10" t="n">
        <v>68</v>
      </c>
      <c r="I631" s="15" t="b">
        <v>0</v>
      </c>
      <c r="J631" s="15" t="b">
        <v>0</v>
      </c>
      <c r="K631" s="15" t="b">
        <v>1</v>
      </c>
      <c r="L631" s="15" t="b">
        <v>0</v>
      </c>
      <c r="M631" s="14" t="n">
        <v>46241</v>
      </c>
      <c r="N631" s="11" t="n">
        <v>-0.08968609865470857</v>
      </c>
      <c r="O631" s="13" t="n">
        <v>-1360</v>
      </c>
    </row>
    <row r="632">
      <c r="A632" s="14" t="n">
        <v>46237</v>
      </c>
      <c r="B632" s="9" t="inlineStr">
        <is>
          <t>TMCV</t>
        </is>
      </c>
      <c r="C632" s="9" t="inlineStr">
        <is>
          <t>BREAKOUT</t>
        </is>
      </c>
      <c r="D632" s="9" t="inlineStr">
        <is>
          <t>NEUTRAL</t>
        </is>
      </c>
      <c r="E632" s="15" t="b">
        <v>1</v>
      </c>
      <c r="F632" s="14" t="n">
        <v>46238</v>
      </c>
      <c r="G632" s="10" t="n">
        <v>452.5</v>
      </c>
      <c r="H632" s="10" t="n">
        <v>42</v>
      </c>
      <c r="I632" s="15" t="b">
        <v>1</v>
      </c>
      <c r="J632" s="15" t="b">
        <v>0</v>
      </c>
      <c r="K632" s="15" t="b">
        <v>0</v>
      </c>
      <c r="L632" s="15" t="b">
        <v>0</v>
      </c>
      <c r="M632" s="14" t="n">
        <v>46267</v>
      </c>
      <c r="N632" s="11" t="n">
        <v>0.03499999999999992</v>
      </c>
      <c r="O632" s="13" t="n">
        <v>665.174999999999</v>
      </c>
    </row>
    <row r="633">
      <c r="A633" s="14" t="n">
        <v>46237</v>
      </c>
      <c r="B633" s="9" t="inlineStr">
        <is>
          <t>RAINBOW</t>
        </is>
      </c>
      <c r="C633" s="9" t="inlineStr">
        <is>
          <t>MOMENTUM</t>
        </is>
      </c>
      <c r="D633" s="9" t="inlineStr">
        <is>
          <t>NEUTRAL</t>
        </is>
      </c>
      <c r="E633" s="15" t="b">
        <v>1</v>
      </c>
      <c r="F633" s="14" t="n">
        <v>46238</v>
      </c>
      <c r="G633" s="10" t="n">
        <v>1540.099975585938</v>
      </c>
      <c r="H633" s="10" t="n">
        <v>12</v>
      </c>
      <c r="I633" s="15" t="b">
        <v>0</v>
      </c>
      <c r="J633" s="15" t="b">
        <v>0</v>
      </c>
      <c r="K633" s="15" t="b">
        <v>1</v>
      </c>
      <c r="L633" s="15" t="b">
        <v>0</v>
      </c>
      <c r="M633" s="14" t="n">
        <v>46247</v>
      </c>
      <c r="N633" s="11" t="n">
        <v>-0.04583328104612949</v>
      </c>
      <c r="O633" s="13" t="n">
        <v>-847.0540202420088</v>
      </c>
    </row>
    <row r="634">
      <c r="A634" s="14" t="n">
        <v>46237</v>
      </c>
      <c r="B634" s="9" t="inlineStr">
        <is>
          <t>EICHERMOT</t>
        </is>
      </c>
      <c r="C634" s="9" t="inlineStr">
        <is>
          <t>BREAKOUT</t>
        </is>
      </c>
      <c r="D634" s="9" t="inlineStr">
        <is>
          <t>NEUTRAL</t>
        </is>
      </c>
      <c r="E634" s="15" t="b">
        <v>1</v>
      </c>
      <c r="F634" s="14" t="n">
        <v>46238</v>
      </c>
      <c r="G634" s="10" t="n">
        <v>8024</v>
      </c>
      <c r="H634" s="10" t="n">
        <v>2</v>
      </c>
      <c r="I634" s="15" t="b">
        <v>0</v>
      </c>
      <c r="J634" s="15" t="b">
        <v>0</v>
      </c>
      <c r="K634" s="15" t="b">
        <v>1</v>
      </c>
      <c r="L634" s="15" t="b">
        <v>0</v>
      </c>
      <c r="M634" s="14" t="n">
        <v>46267</v>
      </c>
      <c r="N634" s="11" t="n">
        <v>-0.03337792941658602</v>
      </c>
      <c r="O634" s="13" t="n">
        <v>-535.6490112773718</v>
      </c>
    </row>
    <row r="635">
      <c r="A635" s="14" t="n">
        <v>46237</v>
      </c>
      <c r="B635" s="9" t="inlineStr">
        <is>
          <t>SJS</t>
        </is>
      </c>
      <c r="C635" s="9" t="inlineStr">
        <is>
          <t>BREAKOUT</t>
        </is>
      </c>
      <c r="D635" s="9" t="inlineStr">
        <is>
          <t>NEUTRAL</t>
        </is>
      </c>
      <c r="E635" s="15" t="b">
        <v>1</v>
      </c>
      <c r="F635" s="14" t="n">
        <v>46238</v>
      </c>
      <c r="G635" s="10" t="n">
        <v>2485</v>
      </c>
      <c r="H635" s="10" t="n">
        <v>7</v>
      </c>
      <c r="I635" s="15" t="b">
        <v>0</v>
      </c>
      <c r="J635" s="15" t="b">
        <v>0</v>
      </c>
      <c r="K635" s="15" t="b">
        <v>1</v>
      </c>
      <c r="L635" s="15" t="b">
        <v>0</v>
      </c>
      <c r="M635" s="14" t="n">
        <v>46269</v>
      </c>
      <c r="N635" s="11" t="n">
        <v>-0.05631985644685389</v>
      </c>
      <c r="O635" s="13" t="n">
        <v>-979.6839028930231</v>
      </c>
    </row>
    <row r="636">
      <c r="A636" s="14" t="n">
        <v>46237</v>
      </c>
      <c r="B636" s="9" t="inlineStr">
        <is>
          <t>ASHOKLEY</t>
        </is>
      </c>
      <c r="C636" s="9" t="inlineStr">
        <is>
          <t>BREAKOUT</t>
        </is>
      </c>
      <c r="D636" s="9" t="inlineStr">
        <is>
          <t>NEUTRAL</t>
        </is>
      </c>
      <c r="E636" s="15" t="b">
        <v>1</v>
      </c>
      <c r="F636" s="14" t="n">
        <v>46238</v>
      </c>
      <c r="G636" s="10" t="n">
        <v>175</v>
      </c>
      <c r="H636" s="10" t="n">
        <v>114</v>
      </c>
      <c r="I636" s="15" t="b">
        <v>0</v>
      </c>
      <c r="J636" s="15" t="b">
        <v>0</v>
      </c>
      <c r="K636" s="15" t="b">
        <v>1</v>
      </c>
      <c r="L636" s="15" t="b">
        <v>0</v>
      </c>
      <c r="M636" s="14" t="n">
        <v>46267</v>
      </c>
      <c r="N636" s="11" t="n">
        <v>-0.05173206212493432</v>
      </c>
      <c r="O636" s="13" t="n">
        <v>-1032.05463939244</v>
      </c>
    </row>
    <row r="637">
      <c r="A637" s="14" t="n">
        <v>46237</v>
      </c>
      <c r="B637" s="9" t="inlineStr">
        <is>
          <t>CHOLAFIN</t>
        </is>
      </c>
      <c r="C637" s="9" t="inlineStr">
        <is>
          <t>MOMENTUM</t>
        </is>
      </c>
      <c r="D637" s="9" t="inlineStr">
        <is>
          <t>NEUTRAL</t>
        </is>
      </c>
      <c r="E637" s="15" t="b">
        <v>1</v>
      </c>
      <c r="F637" s="14" t="n">
        <v>46238</v>
      </c>
      <c r="G637" s="10" t="n">
        <v>1888.199951171875</v>
      </c>
      <c r="H637" s="10" t="n">
        <v>9</v>
      </c>
      <c r="I637" s="15" t="b">
        <v>0</v>
      </c>
      <c r="J637" s="15" t="b">
        <v>0</v>
      </c>
      <c r="K637" s="15" t="b">
        <v>1</v>
      </c>
      <c r="L637" s="15" t="b">
        <v>0</v>
      </c>
      <c r="M637" s="14" t="n">
        <v>46267</v>
      </c>
      <c r="N637" s="11" t="n">
        <v>-0.05615184653453564</v>
      </c>
      <c r="O637" s="13" t="n">
        <v>-954.2332249624883</v>
      </c>
    </row>
    <row r="638">
      <c r="A638" s="14" t="n">
        <v>46238</v>
      </c>
      <c r="B638" s="9" t="inlineStr">
        <is>
          <t>RITCO</t>
        </is>
      </c>
      <c r="C638" s="9" t="inlineStr">
        <is>
          <t>BREAKOUT</t>
        </is>
      </c>
      <c r="D638" s="9" t="inlineStr">
        <is>
          <t>NEUTRAL</t>
        </is>
      </c>
      <c r="E638" s="15" t="b">
        <v>1</v>
      </c>
      <c r="F638" s="14" t="n">
        <v>46239</v>
      </c>
      <c r="G638" s="10" t="n">
        <v>313.7060061645508</v>
      </c>
      <c r="H638" s="10" t="n">
        <v>49</v>
      </c>
      <c r="I638" s="15" t="b">
        <v>0</v>
      </c>
      <c r="J638" s="15" t="b">
        <v>0</v>
      </c>
      <c r="K638" s="15" t="b">
        <v>1</v>
      </c>
      <c r="L638" s="15" t="b">
        <v>0</v>
      </c>
      <c r="M638" s="14" t="n">
        <v>46248</v>
      </c>
      <c r="N638" s="11" t="n">
        <v>-0.07425742574257421</v>
      </c>
      <c r="O638" s="13" t="n">
        <v>-1141.455022430419</v>
      </c>
    </row>
    <row r="639">
      <c r="A639" s="14" t="n">
        <v>46238</v>
      </c>
      <c r="B639" s="9" t="inlineStr">
        <is>
          <t>UNIMECH</t>
        </is>
      </c>
      <c r="C639" s="9" t="inlineStr">
        <is>
          <t>MOMENTUM</t>
        </is>
      </c>
      <c r="D639" s="9" t="inlineStr">
        <is>
          <t>NEUTRAL</t>
        </is>
      </c>
      <c r="E639" s="15" t="b">
        <v>1</v>
      </c>
      <c r="F639" s="14" t="n">
        <v>46239</v>
      </c>
      <c r="G639" s="10" t="n">
        <v>1344.599975585938</v>
      </c>
      <c r="H639" s="10" t="n">
        <v>11</v>
      </c>
      <c r="I639" s="15" t="b">
        <v>1</v>
      </c>
      <c r="J639" s="15" t="b">
        <v>1</v>
      </c>
      <c r="K639" s="15" t="b">
        <v>0</v>
      </c>
      <c r="L639" s="15" t="b">
        <v>0</v>
      </c>
      <c r="M639" s="14" t="n">
        <v>46244</v>
      </c>
      <c r="N639" s="11" t="n">
        <v>0.07652721983723421</v>
      </c>
      <c r="O639" s="13" t="n">
        <v>1131.883477172853</v>
      </c>
    </row>
    <row r="640">
      <c r="A640" s="14" t="n">
        <v>46238</v>
      </c>
      <c r="B640" s="9" t="inlineStr">
        <is>
          <t>STEELCAS</t>
        </is>
      </c>
      <c r="C640" s="9" t="inlineStr">
        <is>
          <t>BREAKOUT</t>
        </is>
      </c>
      <c r="D640" s="9" t="inlineStr">
        <is>
          <t>NEUTRAL</t>
        </is>
      </c>
      <c r="E640" s="15" t="b">
        <v>1</v>
      </c>
      <c r="F640" s="14" t="n">
        <v>46239</v>
      </c>
      <c r="G640" s="10" t="n">
        <v>341.9842492675782</v>
      </c>
      <c r="H640" s="10" t="n">
        <v>45</v>
      </c>
      <c r="I640" s="15" t="b">
        <v>1</v>
      </c>
      <c r="J640" s="15" t="b">
        <v>0</v>
      </c>
      <c r="K640" s="15" t="b">
        <v>0</v>
      </c>
      <c r="L640" s="15" t="b">
        <v>0</v>
      </c>
      <c r="M640" s="14" t="n">
        <v>46259</v>
      </c>
      <c r="N640" s="11" t="n">
        <v>0.02970297029702951</v>
      </c>
      <c r="O640" s="13" t="n">
        <v>457.1076599121076</v>
      </c>
    </row>
    <row r="641">
      <c r="A641" s="14" t="n">
        <v>46238</v>
      </c>
      <c r="B641" s="9" t="inlineStr">
        <is>
          <t>TI</t>
        </is>
      </c>
      <c r="C641" s="9" t="inlineStr">
        <is>
          <t>BREAKOUT</t>
        </is>
      </c>
      <c r="D641" s="9" t="inlineStr">
        <is>
          <t>NEUTRAL</t>
        </is>
      </c>
      <c r="E641" s="15" t="b">
        <v>1</v>
      </c>
      <c r="F641" s="14" t="n">
        <v>46239</v>
      </c>
      <c r="G641" s="10" t="n">
        <v>491.1565545870132</v>
      </c>
      <c r="H641" s="10" t="n">
        <v>38</v>
      </c>
      <c r="I641" s="15" t="b">
        <v>1</v>
      </c>
      <c r="J641" s="15" t="b">
        <v>1</v>
      </c>
      <c r="K641" s="15" t="b">
        <v>0</v>
      </c>
      <c r="L641" s="15" t="b">
        <v>0</v>
      </c>
      <c r="M641" s="14" t="n">
        <v>46247</v>
      </c>
      <c r="N641" s="11" t="n">
        <v>0.08290540123740243</v>
      </c>
      <c r="O641" s="13" t="n">
        <v>1547.342186679824</v>
      </c>
    </row>
    <row r="642">
      <c r="A642" s="14" t="n">
        <v>46238</v>
      </c>
      <c r="B642" s="9" t="inlineStr">
        <is>
          <t>JAMNAAUTO</t>
        </is>
      </c>
      <c r="C642" s="9" t="inlineStr">
        <is>
          <t>BREAKOUT</t>
        </is>
      </c>
      <c r="D642" s="9" t="inlineStr">
        <is>
          <t>NEUTRAL</t>
        </is>
      </c>
      <c r="E642" s="15" t="b">
        <v>1</v>
      </c>
      <c r="F642" s="14" t="n">
        <v>46239</v>
      </c>
      <c r="G642" s="10" t="n">
        <v>141.6466915856471</v>
      </c>
      <c r="H642" s="10" t="n">
        <v>124</v>
      </c>
      <c r="I642" s="15" t="b">
        <v>0</v>
      </c>
      <c r="J642" s="15" t="b">
        <v>0</v>
      </c>
      <c r="K642" s="15" t="b">
        <v>1</v>
      </c>
      <c r="L642" s="15" t="b">
        <v>0</v>
      </c>
      <c r="M642" s="14" t="n">
        <v>46244</v>
      </c>
      <c r="N642" s="11" t="n">
        <v>-0.06403085285456489</v>
      </c>
      <c r="O642" s="13" t="n">
        <v>-1124.650049815806</v>
      </c>
    </row>
    <row r="643">
      <c r="A643" s="14" t="n">
        <v>46238</v>
      </c>
      <c r="B643" s="9" t="inlineStr">
        <is>
          <t>NAZARA</t>
        </is>
      </c>
      <c r="C643" s="9" t="inlineStr">
        <is>
          <t>BREAKOUT</t>
        </is>
      </c>
      <c r="D643" s="9" t="inlineStr">
        <is>
          <t>NEUTRAL</t>
        </is>
      </c>
      <c r="E643" s="15" t="b">
        <v>1</v>
      </c>
      <c r="F643" s="14" t="n">
        <v>46239</v>
      </c>
      <c r="G643" s="10" t="n">
        <v>349.75</v>
      </c>
      <c r="H643" s="10" t="n">
        <v>48</v>
      </c>
      <c r="I643" s="15" t="b">
        <v>1</v>
      </c>
      <c r="J643" s="15" t="b">
        <v>1</v>
      </c>
      <c r="K643" s="15" t="b">
        <v>0</v>
      </c>
      <c r="L643" s="15" t="b">
        <v>0</v>
      </c>
      <c r="M643" s="14" t="n">
        <v>46281</v>
      </c>
      <c r="N643" s="11" t="n">
        <v>0.03461758398856341</v>
      </c>
      <c r="O643" s="13" t="n">
        <v>581.1600000000008</v>
      </c>
    </row>
    <row r="644">
      <c r="A644" s="14" t="n">
        <v>46238</v>
      </c>
      <c r="B644" s="9" t="inlineStr">
        <is>
          <t>VENKEYS</t>
        </is>
      </c>
      <c r="C644" s="9" t="inlineStr">
        <is>
          <t>BREAKOUT</t>
        </is>
      </c>
      <c r="D644" s="9" t="inlineStr">
        <is>
          <t>NEUTRAL</t>
        </is>
      </c>
      <c r="E644" s="15" t="b">
        <v>1</v>
      </c>
      <c r="F644" s="14" t="n">
        <v>46239</v>
      </c>
      <c r="G644" s="10" t="n">
        <v>1599.572414764342</v>
      </c>
      <c r="H644" s="10" t="n">
        <v>11</v>
      </c>
      <c r="I644" s="15" t="b">
        <v>0</v>
      </c>
      <c r="J644" s="15" t="b">
        <v>0</v>
      </c>
      <c r="K644" s="15" t="b">
        <v>1</v>
      </c>
      <c r="L644" s="15" t="b">
        <v>0</v>
      </c>
      <c r="M644" s="14" t="n">
        <v>46245</v>
      </c>
      <c r="N644" s="11" t="n">
        <v>-0.06425276647545741</v>
      </c>
      <c r="O644" s="13" t="n">
        <v>-1130.546481090805</v>
      </c>
    </row>
    <row r="645">
      <c r="A645" s="14" t="n">
        <v>46238</v>
      </c>
      <c r="B645" s="9" t="inlineStr">
        <is>
          <t>APARINDS</t>
        </is>
      </c>
      <c r="C645" s="9" t="inlineStr">
        <is>
          <t>BREAKOUT</t>
        </is>
      </c>
      <c r="D645" s="9" t="inlineStr">
        <is>
          <t>NEUTRAL</t>
        </is>
      </c>
      <c r="E645" s="15" t="b">
        <v>1</v>
      </c>
      <c r="F645" s="14" t="n">
        <v>46239</v>
      </c>
      <c r="G645" s="10" t="n">
        <v>15533.40053710938</v>
      </c>
      <c r="H645" s="10" t="n">
        <v>1</v>
      </c>
      <c r="I645" s="15" t="b">
        <v>1</v>
      </c>
      <c r="J645" s="15" t="b">
        <v>1</v>
      </c>
      <c r="K645" s="15" t="b">
        <v>0</v>
      </c>
      <c r="L645" s="15" t="b">
        <v>0</v>
      </c>
      <c r="M645" s="14" t="n">
        <v>46244</v>
      </c>
      <c r="N645" s="11" t="n">
        <v>0.0742574257425741</v>
      </c>
      <c r="O645" s="13" t="n">
        <v>1153.470336914061</v>
      </c>
    </row>
    <row r="646">
      <c r="A646" s="14" t="n">
        <v>46238</v>
      </c>
      <c r="B646" s="9" t="inlineStr">
        <is>
          <t>BASF</t>
        </is>
      </c>
      <c r="C646" s="9" t="inlineStr">
        <is>
          <t>MOMENTUM</t>
        </is>
      </c>
      <c r="D646" s="9" t="inlineStr">
        <is>
          <t>NEUTRAL</t>
        </is>
      </c>
      <c r="E646" s="15" t="b">
        <v>1</v>
      </c>
      <c r="F646" s="14" t="n">
        <v>46239</v>
      </c>
      <c r="G646" s="10" t="n">
        <v>3950</v>
      </c>
      <c r="H646" s="10" t="n">
        <v>4</v>
      </c>
      <c r="I646" s="15" t="b">
        <v>0</v>
      </c>
      <c r="J646" s="15" t="b">
        <v>0</v>
      </c>
      <c r="K646" s="15" t="b">
        <v>1</v>
      </c>
      <c r="L646" s="15" t="b">
        <v>0</v>
      </c>
      <c r="M646" s="14" t="n">
        <v>46275</v>
      </c>
      <c r="N646" s="11" t="n">
        <v>-0.06329113924050633</v>
      </c>
      <c r="O646" s="13" t="n">
        <v>-1000</v>
      </c>
    </row>
    <row r="647">
      <c r="A647" s="14" t="n">
        <v>46238</v>
      </c>
      <c r="B647" s="9" t="inlineStr">
        <is>
          <t>IGPL</t>
        </is>
      </c>
      <c r="C647" s="9" t="inlineStr">
        <is>
          <t>MOMENTUM</t>
        </is>
      </c>
      <c r="D647" s="9" t="inlineStr">
        <is>
          <t>NEUTRAL</t>
        </is>
      </c>
      <c r="E647" s="15" t="b">
        <v>1</v>
      </c>
      <c r="F647" s="14" t="n">
        <v>46239</v>
      </c>
      <c r="G647" s="10" t="n">
        <v>508.9389938354492</v>
      </c>
      <c r="H647" s="10" t="n">
        <v>33</v>
      </c>
      <c r="I647" s="15" t="b">
        <v>0</v>
      </c>
      <c r="J647" s="15" t="b">
        <v>0</v>
      </c>
      <c r="K647" s="15" t="b">
        <v>1</v>
      </c>
      <c r="L647" s="15" t="b">
        <v>0</v>
      </c>
      <c r="M647" s="14" t="n">
        <v>46245</v>
      </c>
      <c r="N647" s="11" t="n">
        <v>-0.07051730458304029</v>
      </c>
      <c r="O647" s="13" t="n">
        <v>-1184.337199401855</v>
      </c>
    </row>
    <row r="648">
      <c r="A648" s="14" t="n">
        <v>46239</v>
      </c>
      <c r="B648" s="9" t="inlineStr">
        <is>
          <t>APOLLOPIPE</t>
        </is>
      </c>
      <c r="C648" s="9" t="inlineStr">
        <is>
          <t>MOMENTUM</t>
        </is>
      </c>
      <c r="D648" s="9" t="inlineStr">
        <is>
          <t>NEUTRAL</t>
        </is>
      </c>
      <c r="E648" s="15" t="b">
        <v>1</v>
      </c>
      <c r="F648" s="14" t="n">
        <v>46240</v>
      </c>
      <c r="G648" s="10" t="n">
        <v>538.0999755859375</v>
      </c>
      <c r="H648" s="10" t="n">
        <v>28</v>
      </c>
      <c r="I648" s="15" t="b">
        <v>1</v>
      </c>
      <c r="J648" s="15" t="b">
        <v>1</v>
      </c>
      <c r="K648" s="15" t="b">
        <v>0</v>
      </c>
      <c r="L648" s="15" t="b">
        <v>0</v>
      </c>
      <c r="M648" s="14" t="n">
        <v>46253</v>
      </c>
      <c r="N648" s="11" t="n">
        <v>0.07703550043499341</v>
      </c>
      <c r="O648" s="13" t="n">
        <v>1160.678425292971</v>
      </c>
    </row>
    <row r="649">
      <c r="A649" s="14" t="n">
        <v>46239</v>
      </c>
      <c r="B649" s="9" t="inlineStr">
        <is>
          <t>TALBROAUTO</t>
        </is>
      </c>
      <c r="C649" s="9" t="inlineStr">
        <is>
          <t>BREAKOUT</t>
        </is>
      </c>
      <c r="D649" s="9" t="inlineStr">
        <is>
          <t>NEUTRAL</t>
        </is>
      </c>
      <c r="E649" s="15" t="b">
        <v>1</v>
      </c>
      <c r="F649" s="14" t="n">
        <v>46240</v>
      </c>
      <c r="G649" s="10" t="n">
        <v>442.1035507202149</v>
      </c>
      <c r="H649" s="10" t="n">
        <v>35</v>
      </c>
      <c r="I649" s="15" t="b">
        <v>0</v>
      </c>
      <c r="J649" s="15" t="b">
        <v>0</v>
      </c>
      <c r="K649" s="15" t="b">
        <v>1</v>
      </c>
      <c r="L649" s="15" t="b">
        <v>0</v>
      </c>
      <c r="M649" s="14" t="n">
        <v>46244</v>
      </c>
      <c r="N649" s="11" t="n">
        <v>-0.07425742574257421</v>
      </c>
      <c r="O649" s="13" t="n">
        <v>-1149.031505584717</v>
      </c>
    </row>
    <row r="650">
      <c r="A650" s="14" t="n">
        <v>46239</v>
      </c>
      <c r="B650" s="9" t="inlineStr">
        <is>
          <t>VARROC</t>
        </is>
      </c>
      <c r="C650" s="9" t="inlineStr">
        <is>
          <t>BREAKOUT</t>
        </is>
      </c>
      <c r="D650" s="9" t="inlineStr">
        <is>
          <t>NEUTRAL</t>
        </is>
      </c>
      <c r="E650" s="15" t="b">
        <v>1</v>
      </c>
      <c r="F650" s="14" t="n">
        <v>46240</v>
      </c>
      <c r="G650" s="10" t="n">
        <v>723.3025244140625</v>
      </c>
      <c r="H650" s="10" t="n">
        <v>23</v>
      </c>
      <c r="I650" s="15" t="b">
        <v>1</v>
      </c>
      <c r="J650" s="15" t="b">
        <v>1</v>
      </c>
      <c r="K650" s="15" t="b">
        <v>0</v>
      </c>
      <c r="L650" s="15" t="b">
        <v>0</v>
      </c>
      <c r="M650" s="14" t="n">
        <v>46241</v>
      </c>
      <c r="N650" s="11" t="n">
        <v>0.07425742574257432</v>
      </c>
      <c r="O650" s="13" t="n">
        <v>1235.343420410158</v>
      </c>
    </row>
    <row r="651">
      <c r="A651" s="14" t="n">
        <v>46239</v>
      </c>
      <c r="B651" s="9" t="inlineStr">
        <is>
          <t>FIEMIND</t>
        </is>
      </c>
      <c r="C651" s="9" t="inlineStr">
        <is>
          <t>BREAKOUT</t>
        </is>
      </c>
      <c r="D651" s="9" t="inlineStr">
        <is>
          <t>NEUTRAL</t>
        </is>
      </c>
      <c r="E651" s="15" t="b">
        <v>1</v>
      </c>
      <c r="F651" s="14" t="n">
        <v>46240</v>
      </c>
      <c r="G651" s="10" t="n">
        <v>2522.98</v>
      </c>
      <c r="H651" s="10" t="n">
        <v>8</v>
      </c>
      <c r="I651" s="15" t="b">
        <v>1</v>
      </c>
      <c r="J651" s="15" t="b">
        <v>0</v>
      </c>
      <c r="K651" s="15" t="b">
        <v>0</v>
      </c>
      <c r="L651" s="15" t="b">
        <v>0</v>
      </c>
      <c r="M651" s="14" t="n">
        <v>46247</v>
      </c>
      <c r="N651" s="11" t="n">
        <v>0.02336522683493336</v>
      </c>
      <c r="O651" s="13" t="n">
        <v>471.6000000000022</v>
      </c>
    </row>
    <row r="652">
      <c r="A652" s="14" t="n">
        <v>46239</v>
      </c>
      <c r="B652" s="9" t="inlineStr">
        <is>
          <t>NRBBEARING</t>
        </is>
      </c>
      <c r="C652" s="9" t="inlineStr">
        <is>
          <t>BREAKOUT</t>
        </is>
      </c>
      <c r="D652" s="9" t="inlineStr">
        <is>
          <t>NEUTRAL</t>
        </is>
      </c>
      <c r="E652" s="15" t="b">
        <v>1</v>
      </c>
      <c r="F652" s="14" t="n">
        <v>46240</v>
      </c>
      <c r="G652" s="10" t="n">
        <v>462.2770123291016</v>
      </c>
      <c r="H652" s="10" t="n">
        <v>33</v>
      </c>
      <c r="I652" s="15" t="b">
        <v>1</v>
      </c>
      <c r="J652" s="15" t="b">
        <v>1</v>
      </c>
      <c r="K652" s="15" t="b">
        <v>0</v>
      </c>
      <c r="L652" s="15" t="b">
        <v>0</v>
      </c>
      <c r="M652" s="14" t="n">
        <v>46253</v>
      </c>
      <c r="N652" s="11" t="n">
        <v>0.07425742574257432</v>
      </c>
      <c r="O652" s="13" t="n">
        <v>1132.807530212403</v>
      </c>
    </row>
    <row r="653">
      <c r="A653" s="14" t="n">
        <v>46239</v>
      </c>
      <c r="B653" s="9" t="inlineStr">
        <is>
          <t>AGARWALEYE</t>
        </is>
      </c>
      <c r="C653" s="9" t="inlineStr">
        <is>
          <t>MOMENTUM</t>
        </is>
      </c>
      <c r="D653" s="9" t="inlineStr">
        <is>
          <t>NEUTRAL</t>
        </is>
      </c>
      <c r="E653" s="15" t="b">
        <v>1</v>
      </c>
      <c r="F653" s="14" t="n">
        <v>46240</v>
      </c>
      <c r="G653" s="10" t="n">
        <v>519</v>
      </c>
      <c r="H653" s="10" t="n">
        <v>29</v>
      </c>
      <c r="I653" s="15" t="b">
        <v>1</v>
      </c>
      <c r="J653" s="15" t="b">
        <v>0</v>
      </c>
      <c r="K653" s="15" t="b">
        <v>0</v>
      </c>
      <c r="L653" s="15" t="b">
        <v>0</v>
      </c>
      <c r="M653" s="14" t="n">
        <v>46246</v>
      </c>
      <c r="N653" s="11" t="n">
        <v>0.027479274507203</v>
      </c>
      <c r="O653" s="13" t="n">
        <v>413.5905606079123</v>
      </c>
    </row>
    <row r="654">
      <c r="A654" s="14" t="n">
        <v>46239</v>
      </c>
      <c r="B654" s="9" t="inlineStr">
        <is>
          <t>EXIDEIND</t>
        </is>
      </c>
      <c r="C654" s="9" t="inlineStr">
        <is>
          <t>MOMENTUM</t>
        </is>
      </c>
      <c r="D654" s="9" t="inlineStr">
        <is>
          <t>NEUTRAL</t>
        </is>
      </c>
      <c r="E654" s="15" t="b">
        <v>1</v>
      </c>
      <c r="F654" s="14" t="n">
        <v>46240</v>
      </c>
      <c r="G654" s="10" t="n">
        <v>467.2000122070312</v>
      </c>
      <c r="H654" s="10" t="n">
        <v>35</v>
      </c>
      <c r="I654" s="15" t="b">
        <v>0</v>
      </c>
      <c r="J654" s="15" t="b">
        <v>0</v>
      </c>
      <c r="K654" s="15" t="b">
        <v>1</v>
      </c>
      <c r="L654" s="15" t="b">
        <v>0</v>
      </c>
      <c r="M654" s="14" t="n">
        <v>46261</v>
      </c>
      <c r="N654" s="11" t="n">
        <v>-0.06136800054943582</v>
      </c>
      <c r="O654" s="13" t="n">
        <v>-1003.489571203612</v>
      </c>
    </row>
    <row r="655">
      <c r="A655" s="14" t="n">
        <v>46239</v>
      </c>
      <c r="B655" s="9" t="inlineStr">
        <is>
          <t>RRKABEL</t>
        </is>
      </c>
      <c r="C655" s="9" t="inlineStr">
        <is>
          <t>BREAKOUT</t>
        </is>
      </c>
      <c r="D655" s="9" t="inlineStr">
        <is>
          <t>NEUTRAL</t>
        </is>
      </c>
      <c r="E655" s="15" t="b">
        <v>1</v>
      </c>
      <c r="F655" s="14" t="n">
        <v>46240</v>
      </c>
      <c r="G655" s="10" t="n">
        <v>2793</v>
      </c>
      <c r="H655" s="10" t="n">
        <v>5</v>
      </c>
      <c r="I655" s="15" t="b">
        <v>0</v>
      </c>
      <c r="J655" s="15" t="b">
        <v>0</v>
      </c>
      <c r="K655" s="15" t="b">
        <v>1</v>
      </c>
      <c r="L655" s="15" t="b">
        <v>0</v>
      </c>
      <c r="M655" s="14" t="n">
        <v>46268</v>
      </c>
      <c r="N655" s="11" t="n">
        <v>-0.06500000000000006</v>
      </c>
      <c r="O655" s="13" t="n">
        <v>-907.7250000000004</v>
      </c>
    </row>
    <row r="656">
      <c r="A656" s="14" t="n">
        <v>46239</v>
      </c>
      <c r="B656" s="9" t="inlineStr">
        <is>
          <t>VSSL</t>
        </is>
      </c>
      <c r="C656" s="9" t="inlineStr">
        <is>
          <t>BREAKOUT</t>
        </is>
      </c>
      <c r="D656" s="9" t="inlineStr">
        <is>
          <t>NEUTRAL</t>
        </is>
      </c>
      <c r="E656" s="15" t="b">
        <v>1</v>
      </c>
      <c r="F656" s="14" t="n">
        <v>46240</v>
      </c>
      <c r="G656" s="10" t="n">
        <v>329.391859741211</v>
      </c>
      <c r="H656" s="10" t="n">
        <v>47</v>
      </c>
      <c r="I656" s="15" t="b">
        <v>1</v>
      </c>
      <c r="J656" s="15" t="b">
        <v>1</v>
      </c>
      <c r="K656" s="15" t="b">
        <v>0</v>
      </c>
      <c r="L656" s="15" t="b">
        <v>0</v>
      </c>
      <c r="M656" s="14" t="n">
        <v>46251</v>
      </c>
      <c r="N656" s="11" t="n">
        <v>0.0742574257425741</v>
      </c>
      <c r="O656" s="13" t="n">
        <v>1149.610203552245</v>
      </c>
    </row>
    <row r="657">
      <c r="A657" s="14" t="n">
        <v>46240</v>
      </c>
      <c r="B657" s="9" t="inlineStr">
        <is>
          <t>DIFFNKG</t>
        </is>
      </c>
      <c r="C657" s="9" t="inlineStr">
        <is>
          <t>BREAKOUT</t>
        </is>
      </c>
      <c r="D657" s="9" t="inlineStr">
        <is>
          <t>NEUTRAL</t>
        </is>
      </c>
      <c r="E657" s="15" t="b">
        <v>1</v>
      </c>
      <c r="F657" s="14" t="n">
        <v>46241</v>
      </c>
      <c r="G657" s="10" t="n">
        <v>446.6646401977539</v>
      </c>
      <c r="H657" s="10" t="n">
        <v>34</v>
      </c>
      <c r="I657" s="15" t="b">
        <v>0</v>
      </c>
      <c r="J657" s="15" t="b">
        <v>0</v>
      </c>
      <c r="K657" s="15" t="b">
        <v>1</v>
      </c>
      <c r="L657" s="15" t="b">
        <v>0</v>
      </c>
      <c r="M657" s="14" t="n">
        <v>46244</v>
      </c>
      <c r="N657" s="11" t="n">
        <v>-0.07425742574257421</v>
      </c>
      <c r="O657" s="13" t="n">
        <v>-1127.717655944824</v>
      </c>
    </row>
    <row r="658">
      <c r="A658" s="14" t="n">
        <v>46240</v>
      </c>
      <c r="B658" s="9" t="inlineStr">
        <is>
          <t>KTKBANK</t>
        </is>
      </c>
      <c r="C658" s="9" t="inlineStr">
        <is>
          <t>MOMENTUM</t>
        </is>
      </c>
      <c r="D658" s="9" t="inlineStr">
        <is>
          <t>NEUTRAL</t>
        </is>
      </c>
      <c r="E658" s="15" t="b">
        <v>1</v>
      </c>
      <c r="F658" s="14" t="n">
        <v>46241</v>
      </c>
      <c r="G658" s="10" t="n">
        <v>301.9866275018862</v>
      </c>
      <c r="H658" s="10" t="n">
        <v>56</v>
      </c>
      <c r="I658" s="15" t="b">
        <v>1</v>
      </c>
      <c r="J658" s="15" t="b">
        <v>1</v>
      </c>
      <c r="K658" s="15" t="b">
        <v>0</v>
      </c>
      <c r="L658" s="15" t="b">
        <v>0</v>
      </c>
      <c r="M658" s="14" t="n">
        <v>46254</v>
      </c>
      <c r="N658" s="11" t="n">
        <v>0.0853537382592522</v>
      </c>
      <c r="O658" s="13" t="n">
        <v>1443.438503449057</v>
      </c>
    </row>
    <row r="659">
      <c r="A659" s="14" t="n">
        <v>46240</v>
      </c>
      <c r="B659" s="9" t="inlineStr">
        <is>
          <t>PGIL</t>
        </is>
      </c>
      <c r="C659" s="9" t="inlineStr">
        <is>
          <t>BREAKOUT</t>
        </is>
      </c>
      <c r="D659" s="9" t="inlineStr">
        <is>
          <t>NEUTRAL</t>
        </is>
      </c>
      <c r="E659" s="15" t="b">
        <v>1</v>
      </c>
      <c r="F659" s="14" t="n">
        <v>46241</v>
      </c>
      <c r="G659" s="10" t="n">
        <v>1117.5</v>
      </c>
      <c r="H659" s="10" t="n">
        <v>13</v>
      </c>
      <c r="I659" s="15" t="b">
        <v>1</v>
      </c>
      <c r="J659" s="15" t="b">
        <v>1</v>
      </c>
      <c r="K659" s="15" t="b">
        <v>0</v>
      </c>
      <c r="L659" s="15" t="b">
        <v>0</v>
      </c>
      <c r="M659" s="14" t="n">
        <v>46241</v>
      </c>
      <c r="N659" s="11" t="n">
        <v>0.07844630872483238</v>
      </c>
      <c r="O659" s="13" t="n">
        <v>1139.628750000002</v>
      </c>
    </row>
    <row r="660">
      <c r="A660" s="14" t="n">
        <v>46240</v>
      </c>
      <c r="B660" s="9" t="inlineStr">
        <is>
          <t>SHRIRAMFIN</t>
        </is>
      </c>
      <c r="C660" s="9" t="inlineStr">
        <is>
          <t>BREAKOUT</t>
        </is>
      </c>
      <c r="D660" s="9" t="inlineStr">
        <is>
          <t>NEUTRAL</t>
        </is>
      </c>
      <c r="E660" s="15" t="b">
        <v>1</v>
      </c>
      <c r="F660" s="14" t="n">
        <v>46241</v>
      </c>
      <c r="G660" s="10" t="n">
        <v>1134</v>
      </c>
      <c r="H660" s="10" t="n">
        <v>17</v>
      </c>
      <c r="I660" s="15" t="b">
        <v>0</v>
      </c>
      <c r="J660" s="15" t="b">
        <v>0</v>
      </c>
      <c r="K660" s="15" t="b">
        <v>1</v>
      </c>
      <c r="L660" s="15" t="b">
        <v>0</v>
      </c>
      <c r="M660" s="14" t="n">
        <v>46262</v>
      </c>
      <c r="N660" s="11" t="n">
        <v>-0.04264883517085617</v>
      </c>
      <c r="O660" s="13" t="n">
        <v>-822.1842444237643</v>
      </c>
    </row>
    <row r="661">
      <c r="A661" s="14" t="n">
        <v>46240</v>
      </c>
      <c r="B661" s="9" t="inlineStr">
        <is>
          <t>SUPRAJIT</t>
        </is>
      </c>
      <c r="C661" s="9" t="inlineStr">
        <is>
          <t>MOMENTUM</t>
        </is>
      </c>
      <c r="D661" s="9" t="inlineStr">
        <is>
          <t>NEUTRAL</t>
        </is>
      </c>
      <c r="E661" s="15" t="b">
        <v>1</v>
      </c>
      <c r="F661" s="14" t="n">
        <v>46241</v>
      </c>
      <c r="G661" s="10" t="n">
        <v>530.7090124511719</v>
      </c>
      <c r="H661" s="10" t="n">
        <v>36</v>
      </c>
      <c r="I661" s="15" t="b">
        <v>0</v>
      </c>
      <c r="J661" s="15" t="b">
        <v>0</v>
      </c>
      <c r="K661" s="15" t="b">
        <v>1</v>
      </c>
      <c r="L661" s="15" t="b">
        <v>0</v>
      </c>
      <c r="M661" s="14" t="n">
        <v>46259</v>
      </c>
      <c r="N661" s="11" t="n">
        <v>-0.06188416357411564</v>
      </c>
      <c r="O661" s="13" t="n">
        <v>-1182.329400124284</v>
      </c>
    </row>
    <row r="662">
      <c r="A662" s="14" t="n">
        <v>46240</v>
      </c>
      <c r="B662" s="9" t="inlineStr">
        <is>
          <t>AIIL</t>
        </is>
      </c>
      <c r="C662" s="9" t="inlineStr">
        <is>
          <t>BREAKOUT</t>
        </is>
      </c>
      <c r="D662" s="9" t="inlineStr">
        <is>
          <t>NEUTRAL</t>
        </is>
      </c>
      <c r="E662" s="15" t="b">
        <v>1</v>
      </c>
      <c r="F662" s="14" t="n">
        <v>46241</v>
      </c>
      <c r="G662" s="10" t="n">
        <v>596.2000122070312</v>
      </c>
      <c r="H662" s="10" t="n">
        <v>25</v>
      </c>
      <c r="I662" s="15" t="b">
        <v>0</v>
      </c>
      <c r="J662" s="15" t="b">
        <v>0</v>
      </c>
      <c r="K662" s="15" t="b">
        <v>1</v>
      </c>
      <c r="L662" s="15" t="b">
        <v>0</v>
      </c>
      <c r="M662" s="14" t="n">
        <v>46246</v>
      </c>
      <c r="N662" s="11" t="n">
        <v>-0.06499999999999995</v>
      </c>
      <c r="O662" s="13" t="n">
        <v>-968.8250198364244</v>
      </c>
    </row>
    <row r="663">
      <c r="A663" s="14" t="n">
        <v>46240</v>
      </c>
      <c r="B663" s="9" t="inlineStr">
        <is>
          <t>DDEVPLSTIK</t>
        </is>
      </c>
      <c r="C663" s="9" t="inlineStr">
        <is>
          <t>BREAKOUT</t>
        </is>
      </c>
      <c r="D663" s="9" t="inlineStr">
        <is>
          <t>NEUTRAL</t>
        </is>
      </c>
      <c r="E663" s="15" t="b">
        <v>1</v>
      </c>
      <c r="F663" s="14" t="n">
        <v>46241</v>
      </c>
      <c r="G663" s="10" t="n">
        <v>312.1691220092774</v>
      </c>
      <c r="H663" s="10" t="n">
        <v>50</v>
      </c>
      <c r="I663" s="15" t="b">
        <v>0</v>
      </c>
      <c r="J663" s="15" t="b">
        <v>0</v>
      </c>
      <c r="K663" s="15" t="b">
        <v>1</v>
      </c>
      <c r="L663" s="15" t="b">
        <v>0</v>
      </c>
      <c r="M663" s="14" t="n">
        <v>46241</v>
      </c>
      <c r="N663" s="11" t="n">
        <v>-0.07311038455033347</v>
      </c>
      <c r="O663" s="13" t="n">
        <v>-1141.140227741912</v>
      </c>
    </row>
    <row r="664">
      <c r="A664" s="14" t="n">
        <v>46240</v>
      </c>
      <c r="B664" s="9" t="inlineStr">
        <is>
          <t>HLEGLAS</t>
        </is>
      </c>
      <c r="C664" s="9" t="inlineStr">
        <is>
          <t>BREAKOUT</t>
        </is>
      </c>
      <c r="D664" s="9" t="inlineStr">
        <is>
          <t>NEUTRAL</t>
        </is>
      </c>
      <c r="E664" s="15" t="b">
        <v>1</v>
      </c>
      <c r="F664" s="14" t="n">
        <v>46241</v>
      </c>
      <c r="G664" s="10" t="n">
        <v>453.328548282526</v>
      </c>
      <c r="H664" s="10" t="n">
        <v>33</v>
      </c>
      <c r="I664" s="15" t="b">
        <v>0</v>
      </c>
      <c r="J664" s="15" t="b">
        <v>0</v>
      </c>
      <c r="K664" s="15" t="b">
        <v>1</v>
      </c>
      <c r="L664" s="15" t="b">
        <v>0</v>
      </c>
      <c r="M664" s="14" t="n">
        <v>46245</v>
      </c>
      <c r="N664" s="11" t="n">
        <v>-0.1647046276701772</v>
      </c>
      <c r="O664" s="13" t="n">
        <v>-2463.955221985466</v>
      </c>
    </row>
    <row r="665">
      <c r="A665" s="14" t="n">
        <v>46240</v>
      </c>
      <c r="B665" s="9" t="inlineStr">
        <is>
          <t>MMFL</t>
        </is>
      </c>
      <c r="C665" s="9" t="inlineStr">
        <is>
          <t>BREAKOUT</t>
        </is>
      </c>
      <c r="D665" s="9" t="inlineStr">
        <is>
          <t>NEUTRAL</t>
        </is>
      </c>
      <c r="E665" s="15" t="b">
        <v>1</v>
      </c>
      <c r="F665" s="14" t="n">
        <v>46241</v>
      </c>
      <c r="G665" s="10" t="n">
        <v>604</v>
      </c>
      <c r="H665" s="10" t="n">
        <v>26</v>
      </c>
      <c r="I665" s="15" t="b">
        <v>1</v>
      </c>
      <c r="J665" s="15" t="b">
        <v>1</v>
      </c>
      <c r="K665" s="15" t="b">
        <v>0</v>
      </c>
      <c r="L665" s="15" t="b">
        <v>0</v>
      </c>
      <c r="M665" s="14" t="n">
        <v>46244</v>
      </c>
      <c r="N665" s="11" t="n">
        <v>0.08419161714465417</v>
      </c>
      <c r="O665" s="13" t="n">
        <v>1322.145155639649</v>
      </c>
    </row>
    <row r="666">
      <c r="A666" s="14" t="n">
        <v>46240</v>
      </c>
      <c r="B666" s="9" t="inlineStr">
        <is>
          <t>NEULANDLAB</t>
        </is>
      </c>
      <c r="C666" s="9" t="inlineStr">
        <is>
          <t>MOMENTUM</t>
        </is>
      </c>
      <c r="D666" s="9" t="inlineStr">
        <is>
          <t>NEUTRAL</t>
        </is>
      </c>
      <c r="E666" s="15" t="b">
        <v>1</v>
      </c>
      <c r="F666" s="14" t="n">
        <v>46241</v>
      </c>
      <c r="G666" s="10" t="n">
        <v>21611</v>
      </c>
      <c r="H666" s="10" t="n">
        <v>0</v>
      </c>
      <c r="I666" s="15" t="b">
        <v>1</v>
      </c>
      <c r="J666" s="15" t="b">
        <v>1</v>
      </c>
      <c r="K666" s="15" t="b">
        <v>0</v>
      </c>
      <c r="L666" s="15" t="b">
        <v>0</v>
      </c>
      <c r="M666" s="14" t="n">
        <v>46251</v>
      </c>
      <c r="N666" s="11" t="n">
        <v>0.08158599787145437</v>
      </c>
      <c r="O666" s="13" t="n">
        <v>1763.155000000002</v>
      </c>
    </row>
    <row r="667">
      <c r="A667" s="14" t="n">
        <v>46240</v>
      </c>
      <c r="B667" s="9" t="inlineStr">
        <is>
          <t>RACLGEAR</t>
        </is>
      </c>
      <c r="C667" s="9" t="inlineStr">
        <is>
          <t>BREAKOUT</t>
        </is>
      </c>
      <c r="D667" s="9" t="inlineStr">
        <is>
          <t>NEUTRAL</t>
        </is>
      </c>
      <c r="E667" s="15" t="b">
        <v>1</v>
      </c>
      <c r="F667" s="14" t="n">
        <v>46241</v>
      </c>
      <c r="G667" s="10" t="n">
        <v>1478.900024414062</v>
      </c>
      <c r="H667" s="10" t="n">
        <v>10</v>
      </c>
      <c r="I667" s="15" t="b">
        <v>0</v>
      </c>
      <c r="J667" s="15" t="b">
        <v>0</v>
      </c>
      <c r="K667" s="15" t="b">
        <v>1</v>
      </c>
      <c r="L667" s="15" t="b">
        <v>0</v>
      </c>
      <c r="M667" s="14" t="n">
        <v>46244</v>
      </c>
      <c r="N667" s="11" t="n">
        <v>-0.06746569934880697</v>
      </c>
      <c r="O667" s="13" t="n">
        <v>-997.750244140625</v>
      </c>
    </row>
    <row r="668">
      <c r="A668" s="14" t="n">
        <v>46240</v>
      </c>
      <c r="B668" s="9" t="inlineStr">
        <is>
          <t>SAILIFE</t>
        </is>
      </c>
      <c r="C668" s="15" t="n"/>
      <c r="D668" s="15" t="n"/>
      <c r="E668" s="15" t="b">
        <v>0</v>
      </c>
      <c r="F668" s="14" t="n"/>
      <c r="G668" s="15" t="n"/>
      <c r="H668" s="15" t="n"/>
      <c r="I668" s="15" t="n"/>
      <c r="J668" s="15" t="n"/>
      <c r="K668" s="15" t="n"/>
      <c r="L668" s="15" t="n"/>
      <c r="M668" s="14" t="n"/>
      <c r="N668" s="15" t="n"/>
      <c r="O668" s="15" t="n"/>
    </row>
    <row r="669">
      <c r="A669" s="14" t="n">
        <v>46241</v>
      </c>
      <c r="B669" s="9" t="inlineStr">
        <is>
          <t>SKYGOLD</t>
        </is>
      </c>
      <c r="C669" s="15" t="n"/>
      <c r="D669" s="15" t="n"/>
      <c r="E669" s="15" t="b">
        <v>0</v>
      </c>
      <c r="F669" s="14" t="n"/>
      <c r="G669" s="15" t="n"/>
      <c r="H669" s="15" t="n"/>
      <c r="I669" s="15" t="n"/>
      <c r="J669" s="15" t="n"/>
      <c r="K669" s="15" t="n"/>
      <c r="L669" s="15" t="n"/>
      <c r="M669" s="14" t="n"/>
      <c r="N669" s="15" t="n"/>
      <c r="O669" s="15" t="n"/>
    </row>
    <row r="670">
      <c r="A670" s="14" t="n">
        <v>46241</v>
      </c>
      <c r="B670" s="9" t="inlineStr">
        <is>
          <t>TRAVELFOOD</t>
        </is>
      </c>
      <c r="C670" s="9" t="inlineStr">
        <is>
          <t>BREAKOUT</t>
        </is>
      </c>
      <c r="D670" s="9" t="inlineStr">
        <is>
          <t>NEUTRAL</t>
        </is>
      </c>
      <c r="E670" s="15" t="b">
        <v>1</v>
      </c>
      <c r="F670" s="14" t="n">
        <v>46244</v>
      </c>
      <c r="G670" s="10" t="n">
        <v>1426.622571690856</v>
      </c>
      <c r="H670" s="10" t="n">
        <v>11</v>
      </c>
      <c r="I670" s="15" t="b">
        <v>0</v>
      </c>
      <c r="J670" s="15" t="b">
        <v>0</v>
      </c>
      <c r="K670" s="15" t="b">
        <v>1</v>
      </c>
      <c r="L670" s="15" t="b">
        <v>0</v>
      </c>
      <c r="M670" s="14" t="n">
        <v>46251</v>
      </c>
      <c r="N670" s="11" t="n">
        <v>-0.06885812849828032</v>
      </c>
      <c r="O670" s="13" t="n">
        <v>-1080.580163960397</v>
      </c>
    </row>
    <row r="671">
      <c r="A671" s="14" t="n">
        <v>46241</v>
      </c>
      <c r="B671" s="9" t="inlineStr">
        <is>
          <t>LLOYDSENGG</t>
        </is>
      </c>
      <c r="C671" s="9" t="inlineStr">
        <is>
          <t>BREAKOUT</t>
        </is>
      </c>
      <c r="D671" s="9" t="inlineStr">
        <is>
          <t>NEUTRAL</t>
        </is>
      </c>
      <c r="E671" s="15" t="b">
        <v>1</v>
      </c>
      <c r="F671" s="14" t="n">
        <v>46244</v>
      </c>
      <c r="G671" s="10" t="n">
        <v>96.93340880609486</v>
      </c>
      <c r="H671" s="10" t="n">
        <v>159</v>
      </c>
      <c r="I671" s="15" t="b">
        <v>0</v>
      </c>
      <c r="J671" s="15" t="b">
        <v>0</v>
      </c>
      <c r="K671" s="15" t="b">
        <v>1</v>
      </c>
      <c r="L671" s="15" t="b">
        <v>0</v>
      </c>
      <c r="M671" s="14" t="n">
        <v>46255</v>
      </c>
      <c r="N671" s="11" t="n">
        <v>-0.0680782449749231</v>
      </c>
      <c r="O671" s="13" t="n">
        <v>-1049.249959801955</v>
      </c>
    </row>
    <row r="672">
      <c r="A672" s="14" t="n">
        <v>46241</v>
      </c>
      <c r="B672" s="9" t="inlineStr">
        <is>
          <t>AMBIKCO</t>
        </is>
      </c>
      <c r="C672" s="15" t="n"/>
      <c r="D672" s="15" t="n"/>
      <c r="E672" s="15" t="b">
        <v>0</v>
      </c>
      <c r="F672" s="14" t="n"/>
      <c r="G672" s="15" t="n"/>
      <c r="H672" s="15" t="n"/>
      <c r="I672" s="15" t="n"/>
      <c r="J672" s="15" t="n"/>
      <c r="K672" s="15" t="n"/>
      <c r="L672" s="15" t="n"/>
      <c r="M672" s="14" t="n"/>
      <c r="N672" s="15" t="n"/>
      <c r="O672" s="15" t="n"/>
    </row>
    <row r="673">
      <c r="A673" s="14" t="n">
        <v>46241</v>
      </c>
      <c r="B673" s="9" t="inlineStr">
        <is>
          <t>GOCLCORP</t>
        </is>
      </c>
      <c r="C673" s="9" t="inlineStr">
        <is>
          <t>BREAKOUT</t>
        </is>
      </c>
      <c r="D673" s="9" t="inlineStr">
        <is>
          <t>NEUTRAL</t>
        </is>
      </c>
      <c r="E673" s="15" t="b">
        <v>1</v>
      </c>
      <c r="F673" s="14" t="n">
        <v>46244</v>
      </c>
      <c r="G673" s="10" t="n">
        <v>409.2556307852083</v>
      </c>
      <c r="H673" s="10" t="n">
        <v>41</v>
      </c>
      <c r="I673" s="15" t="b">
        <v>0</v>
      </c>
      <c r="J673" s="15" t="b">
        <v>0</v>
      </c>
      <c r="K673" s="15" t="b">
        <v>1</v>
      </c>
      <c r="L673" s="15" t="b">
        <v>0</v>
      </c>
      <c r="M673" s="14" t="n">
        <v>46248</v>
      </c>
      <c r="N673" s="11" t="n">
        <v>-0.05874140126232352</v>
      </c>
      <c r="O673" s="13" t="n">
        <v>-985.6502182995889</v>
      </c>
    </row>
    <row r="674">
      <c r="A674" s="14" t="n">
        <v>46241</v>
      </c>
      <c r="B674" s="9" t="inlineStr">
        <is>
          <t>INDIANB</t>
        </is>
      </c>
      <c r="C674" s="9" t="inlineStr">
        <is>
          <t>MOMENTUM</t>
        </is>
      </c>
      <c r="D674" s="9" t="inlineStr">
        <is>
          <t>NEUTRAL</t>
        </is>
      </c>
      <c r="E674" s="15" t="b">
        <v>1</v>
      </c>
      <c r="F674" s="14" t="n">
        <v>46244</v>
      </c>
      <c r="G674" s="10" t="n">
        <v>889.5</v>
      </c>
      <c r="H674" s="10" t="n">
        <v>22</v>
      </c>
      <c r="I674" s="15" t="b">
        <v>0</v>
      </c>
      <c r="J674" s="15" t="b">
        <v>0</v>
      </c>
      <c r="K674" s="15" t="b">
        <v>1</v>
      </c>
      <c r="L674" s="15" t="b">
        <v>0</v>
      </c>
      <c r="M674" s="14" t="n">
        <v>46274</v>
      </c>
      <c r="N674" s="11" t="n">
        <v>-0.04284525435790121</v>
      </c>
      <c r="O674" s="13" t="n">
        <v>-838.4387825297692</v>
      </c>
    </row>
    <row r="675">
      <c r="A675" s="14" t="n">
        <v>46241</v>
      </c>
      <c r="B675" s="9" t="inlineStr">
        <is>
          <t>PTCIL</t>
        </is>
      </c>
      <c r="C675" s="9" t="inlineStr">
        <is>
          <t>BREAKOUT</t>
        </is>
      </c>
      <c r="D675" s="9" t="inlineStr">
        <is>
          <t>NEUTRAL</t>
        </is>
      </c>
      <c r="E675" s="15" t="b">
        <v>1</v>
      </c>
      <c r="F675" s="14" t="n">
        <v>46244</v>
      </c>
      <c r="G675" s="10" t="n">
        <v>19266.76</v>
      </c>
      <c r="H675" s="10" t="n">
        <v>1</v>
      </c>
      <c r="I675" s="15" t="b">
        <v>1</v>
      </c>
      <c r="J675" s="15" t="b">
        <v>1</v>
      </c>
      <c r="K675" s="15" t="b">
        <v>0</v>
      </c>
      <c r="L675" s="15" t="b">
        <v>0</v>
      </c>
      <c r="M675" s="14" t="n">
        <v>46253</v>
      </c>
      <c r="N675" s="11" t="n">
        <v>0.02970297029702973</v>
      </c>
      <c r="O675" s="13" t="n">
        <v>572.2800000000025</v>
      </c>
    </row>
    <row r="676">
      <c r="A676" s="14" t="n">
        <v>46241</v>
      </c>
      <c r="B676" s="9" t="inlineStr">
        <is>
          <t>INDOTECH</t>
        </is>
      </c>
      <c r="C676" s="9" t="inlineStr">
        <is>
          <t>MOMENTUM</t>
        </is>
      </c>
      <c r="D676" s="9" t="inlineStr">
        <is>
          <t>NEUTRAL</t>
        </is>
      </c>
      <c r="E676" s="15" t="b">
        <v>1</v>
      </c>
      <c r="F676" s="14" t="n">
        <v>46244</v>
      </c>
      <c r="G676" s="10" t="n">
        <v>3780.771823742837</v>
      </c>
      <c r="H676" s="10" t="n">
        <v>4</v>
      </c>
      <c r="I676" s="15" t="b">
        <v>0</v>
      </c>
      <c r="J676" s="15" t="b">
        <v>0</v>
      </c>
      <c r="K676" s="15" t="b">
        <v>1</v>
      </c>
      <c r="L676" s="15" t="b">
        <v>0</v>
      </c>
      <c r="M676" s="14" t="n">
        <v>46246</v>
      </c>
      <c r="N676" s="11" t="n">
        <v>-0.06485203963718533</v>
      </c>
      <c r="O676" s="13" t="n">
        <v>-980.7630566900953</v>
      </c>
    </row>
    <row r="677">
      <c r="A677" s="14" t="n">
        <v>46241</v>
      </c>
      <c r="B677" s="9" t="inlineStr">
        <is>
          <t>SBIN</t>
        </is>
      </c>
      <c r="C677" s="9" t="inlineStr">
        <is>
          <t>MOMENTUM</t>
        </is>
      </c>
      <c r="D677" s="9" t="inlineStr">
        <is>
          <t>NEUTRAL</t>
        </is>
      </c>
      <c r="E677" s="15" t="b">
        <v>1</v>
      </c>
      <c r="F677" s="14" t="n">
        <v>46244</v>
      </c>
      <c r="G677" s="10" t="n">
        <v>1108</v>
      </c>
      <c r="H677" s="10" t="n">
        <v>18</v>
      </c>
      <c r="I677" s="15" t="b">
        <v>0</v>
      </c>
      <c r="J677" s="15" t="b">
        <v>0</v>
      </c>
      <c r="K677" s="15" t="b">
        <v>1</v>
      </c>
      <c r="L677" s="15" t="b">
        <v>0</v>
      </c>
      <c r="M677" s="14" t="n">
        <v>46251</v>
      </c>
      <c r="N677" s="11" t="n">
        <v>-0.04441481814400083</v>
      </c>
      <c r="O677" s="13" t="n">
        <v>-885.8091330639527</v>
      </c>
    </row>
    <row r="678">
      <c r="A678" s="14" t="n">
        <v>46241</v>
      </c>
      <c r="B678" s="9" t="inlineStr">
        <is>
          <t>THEJO</t>
        </is>
      </c>
      <c r="C678" s="9" t="inlineStr">
        <is>
          <t>BREAKOUT</t>
        </is>
      </c>
      <c r="D678" s="9" t="inlineStr">
        <is>
          <t>NEUTRAL</t>
        </is>
      </c>
      <c r="E678" s="15" t="b">
        <v>1</v>
      </c>
      <c r="F678" s="14" t="n">
        <v>46244</v>
      </c>
      <c r="G678" s="10" t="n">
        <v>2196.463645019531</v>
      </c>
      <c r="H678" s="10" t="n">
        <v>6</v>
      </c>
      <c r="I678" s="15" t="b">
        <v>0</v>
      </c>
      <c r="J678" s="15" t="b">
        <v>0</v>
      </c>
      <c r="K678" s="15" t="b">
        <v>1</v>
      </c>
      <c r="L678" s="15" t="b">
        <v>0</v>
      </c>
      <c r="M678" s="14" t="n">
        <v>46247</v>
      </c>
      <c r="N678" s="11" t="n">
        <v>-0.05555555555555546</v>
      </c>
      <c r="O678" s="13" t="n">
        <v>-732.1545483398422</v>
      </c>
    </row>
    <row r="679">
      <c r="A679" s="14" t="n">
        <v>46241</v>
      </c>
      <c r="B679" s="9" t="inlineStr">
        <is>
          <t>ARROWGREEN</t>
        </is>
      </c>
      <c r="C679" s="9" t="inlineStr">
        <is>
          <t>BREAKOUT</t>
        </is>
      </c>
      <c r="D679" s="9" t="inlineStr">
        <is>
          <t>NEUTRAL</t>
        </is>
      </c>
      <c r="E679" s="15" t="b">
        <v>1</v>
      </c>
      <c r="F679" s="14" t="n">
        <v>46244</v>
      </c>
      <c r="G679" s="10" t="n">
        <v>778.1844994093665</v>
      </c>
      <c r="H679" s="10" t="n">
        <v>19</v>
      </c>
      <c r="I679" s="15" t="b">
        <v>0</v>
      </c>
      <c r="J679" s="15" t="b">
        <v>0</v>
      </c>
      <c r="K679" s="15" t="b">
        <v>1</v>
      </c>
      <c r="L679" s="15" t="b">
        <v>0</v>
      </c>
      <c r="M679" s="14" t="n">
        <v>46252</v>
      </c>
      <c r="N679" s="11" t="n">
        <v>-0.06736909860880602</v>
      </c>
      <c r="O679" s="13" t="n">
        <v>-996.0861772545256</v>
      </c>
    </row>
    <row r="680">
      <c r="A680" s="14" t="n">
        <v>46244</v>
      </c>
      <c r="B680" s="9" t="inlineStr">
        <is>
          <t>AKUMS</t>
        </is>
      </c>
      <c r="C680" s="9" t="inlineStr">
        <is>
          <t>TREND CONTINUATION</t>
        </is>
      </c>
      <c r="D680" s="9" t="inlineStr">
        <is>
          <t>NEUTRAL</t>
        </is>
      </c>
      <c r="E680" s="15" t="b">
        <v>1</v>
      </c>
      <c r="F680" s="14" t="n">
        <v>46245</v>
      </c>
      <c r="G680" s="10" t="n">
        <v>732</v>
      </c>
      <c r="H680" s="10" t="n">
        <v>22</v>
      </c>
      <c r="I680" s="15" t="b">
        <v>1</v>
      </c>
      <c r="J680" s="15" t="b">
        <v>1</v>
      </c>
      <c r="K680" s="15" t="b">
        <v>0</v>
      </c>
      <c r="L680" s="15" t="b">
        <v>0</v>
      </c>
      <c r="M680" s="14" t="n">
        <v>46286</v>
      </c>
      <c r="N680" s="11" t="n">
        <v>0.08218370698188826</v>
      </c>
      <c r="O680" s="13" t="n">
        <v>1323.486417236328</v>
      </c>
    </row>
    <row r="681">
      <c r="A681" s="14" t="n">
        <v>46244</v>
      </c>
      <c r="B681" s="9" t="inlineStr">
        <is>
          <t>MINDACORP</t>
        </is>
      </c>
      <c r="C681" s="9" t="inlineStr">
        <is>
          <t>TREND CONTINUATION</t>
        </is>
      </c>
      <c r="D681" s="9" t="inlineStr">
        <is>
          <t>NEUTRAL</t>
        </is>
      </c>
      <c r="E681" s="15" t="b">
        <v>1</v>
      </c>
      <c r="F681" s="14" t="n">
        <v>46245</v>
      </c>
      <c r="G681" s="10" t="n">
        <v>737.2207908963337</v>
      </c>
      <c r="H681" s="10" t="n">
        <v>25</v>
      </c>
      <c r="I681" s="15" t="b">
        <v>0</v>
      </c>
      <c r="J681" s="15" t="b">
        <v>0</v>
      </c>
      <c r="K681" s="15" t="b">
        <v>1</v>
      </c>
      <c r="L681" s="15" t="b">
        <v>0</v>
      </c>
      <c r="M681" s="14" t="n">
        <v>46261</v>
      </c>
      <c r="N681" s="11" t="n">
        <v>-0.05625014532002415</v>
      </c>
      <c r="O681" s="13" t="n">
        <v>-1036.719415521549</v>
      </c>
    </row>
    <row r="682">
      <c r="A682" s="14" t="n">
        <v>46244</v>
      </c>
      <c r="B682" s="9" t="inlineStr">
        <is>
          <t>BELRISE</t>
        </is>
      </c>
      <c r="C682" s="9" t="inlineStr">
        <is>
          <t>MOMENTUM</t>
        </is>
      </c>
      <c r="D682" s="9" t="inlineStr">
        <is>
          <t>NEUTRAL</t>
        </is>
      </c>
      <c r="E682" s="15" t="b">
        <v>1</v>
      </c>
      <c r="F682" s="14" t="n">
        <v>46245</v>
      </c>
      <c r="G682" s="10" t="n">
        <v>253.2875223911361</v>
      </c>
      <c r="H682" s="10" t="n">
        <v>79</v>
      </c>
      <c r="I682" s="15" t="b">
        <v>0</v>
      </c>
      <c r="J682" s="15" t="b">
        <v>0</v>
      </c>
      <c r="K682" s="15" t="b">
        <v>1</v>
      </c>
      <c r="L682" s="15" t="b">
        <v>0</v>
      </c>
      <c r="M682" s="14" t="n">
        <v>46251</v>
      </c>
      <c r="N682" s="11" t="n">
        <v>-0.05413182298662633</v>
      </c>
      <c r="O682" s="13" t="n">
        <v>-1083.162310817052</v>
      </c>
    </row>
    <row r="683">
      <c r="A683" s="14" t="n">
        <v>46244</v>
      </c>
      <c r="B683" s="9" t="inlineStr">
        <is>
          <t>ENTERO</t>
        </is>
      </c>
      <c r="C683" s="15" t="n"/>
      <c r="D683" s="15" t="n"/>
      <c r="E683" s="15" t="b">
        <v>0</v>
      </c>
      <c r="F683" s="14" t="n"/>
      <c r="G683" s="15" t="n"/>
      <c r="H683" s="15" t="n"/>
      <c r="I683" s="15" t="n"/>
      <c r="J683" s="15" t="n"/>
      <c r="K683" s="15" t="n"/>
      <c r="L683" s="15" t="n"/>
      <c r="M683" s="14" t="n"/>
      <c r="N683" s="15" t="n"/>
      <c r="O683" s="15" t="n"/>
    </row>
    <row r="684">
      <c r="A684" s="14" t="n">
        <v>46244</v>
      </c>
      <c r="B684" s="9" t="inlineStr">
        <is>
          <t>GLAND</t>
        </is>
      </c>
      <c r="C684" s="15" t="n"/>
      <c r="D684" s="15" t="n"/>
      <c r="E684" s="15" t="b">
        <v>0</v>
      </c>
      <c r="F684" s="14" t="n"/>
      <c r="G684" s="15" t="n"/>
      <c r="H684" s="15" t="n"/>
      <c r="I684" s="15" t="n"/>
      <c r="J684" s="15" t="n"/>
      <c r="K684" s="15" t="n"/>
      <c r="L684" s="15" t="n"/>
      <c r="M684" s="14" t="n"/>
      <c r="N684" s="15" t="n"/>
      <c r="O684" s="15" t="n"/>
    </row>
    <row r="685">
      <c r="A685" s="14" t="n">
        <v>46244</v>
      </c>
      <c r="B685" s="9" t="inlineStr">
        <is>
          <t>HCG</t>
        </is>
      </c>
      <c r="C685" s="9" t="inlineStr">
        <is>
          <t>BREAKOUT</t>
        </is>
      </c>
      <c r="D685" s="9" t="inlineStr">
        <is>
          <t>NEUTRAL</t>
        </is>
      </c>
      <c r="E685" s="15" t="b">
        <v>1</v>
      </c>
      <c r="F685" s="14" t="n">
        <v>46245</v>
      </c>
      <c r="G685" s="10" t="n">
        <v>720</v>
      </c>
      <c r="H685" s="10" t="n">
        <v>25</v>
      </c>
      <c r="I685" s="15" t="b">
        <v>1</v>
      </c>
      <c r="J685" s="15" t="b">
        <v>0</v>
      </c>
      <c r="K685" s="15" t="b">
        <v>0</v>
      </c>
      <c r="L685" s="15" t="b">
        <v>0</v>
      </c>
      <c r="M685" s="14" t="n">
        <v>46266</v>
      </c>
      <c r="N685" s="11" t="n">
        <v>0.03176772647433834</v>
      </c>
      <c r="O685" s="13" t="n">
        <v>571.8190765380882</v>
      </c>
    </row>
    <row r="686">
      <c r="A686" s="14" t="n">
        <v>46244</v>
      </c>
      <c r="B686" s="9" t="inlineStr">
        <is>
          <t>SYRMA</t>
        </is>
      </c>
      <c r="C686" s="9" t="inlineStr">
        <is>
          <t>BREAKOUT</t>
        </is>
      </c>
      <c r="D686" s="9" t="inlineStr">
        <is>
          <t>NEUTRAL</t>
        </is>
      </c>
      <c r="E686" s="15" t="b">
        <v>1</v>
      </c>
      <c r="F686" s="14" t="n">
        <v>46245</v>
      </c>
      <c r="G686" s="10" t="n">
        <v>1514.850486595255</v>
      </c>
      <c r="H686" s="10" t="n">
        <v>10</v>
      </c>
      <c r="I686" s="15" t="b">
        <v>0</v>
      </c>
      <c r="J686" s="15" t="b">
        <v>0</v>
      </c>
      <c r="K686" s="15" t="b">
        <v>1</v>
      </c>
      <c r="L686" s="15" t="b">
        <v>0</v>
      </c>
      <c r="M686" s="14" t="n">
        <v>46254</v>
      </c>
      <c r="N686" s="11" t="n">
        <v>-0.06500001402827782</v>
      </c>
      <c r="O686" s="13" t="n">
        <v>-984.6530287943506</v>
      </c>
    </row>
    <row r="687">
      <c r="A687" s="14" t="n">
        <v>46244</v>
      </c>
      <c r="B687" s="9" t="inlineStr">
        <is>
          <t>INDGN</t>
        </is>
      </c>
      <c r="C687" s="9" t="inlineStr">
        <is>
          <t>BREAKOUT</t>
        </is>
      </c>
      <c r="D687" s="9" t="inlineStr">
        <is>
          <t>NEUTRAL</t>
        </is>
      </c>
      <c r="E687" s="15" t="b">
        <v>1</v>
      </c>
      <c r="F687" s="14" t="n">
        <v>46245</v>
      </c>
      <c r="G687" s="10" t="n">
        <v>571.3499755859375</v>
      </c>
      <c r="H687" s="10" t="n">
        <v>27</v>
      </c>
      <c r="I687" s="15" t="b">
        <v>1</v>
      </c>
      <c r="J687" s="15" t="b">
        <v>1</v>
      </c>
      <c r="K687" s="15" t="b">
        <v>0</v>
      </c>
      <c r="L687" s="15" t="b">
        <v>0</v>
      </c>
      <c r="M687" s="14" t="n">
        <v>46276</v>
      </c>
      <c r="N687" s="11" t="n">
        <v>0.03234665790976554</v>
      </c>
      <c r="O687" s="13" t="n">
        <v>498.9940795898438</v>
      </c>
    </row>
    <row r="688">
      <c r="A688" s="14" t="n">
        <v>46244</v>
      </c>
      <c r="B688" s="9" t="inlineStr">
        <is>
          <t>SUMICHEM</t>
        </is>
      </c>
      <c r="C688" s="9" t="inlineStr">
        <is>
          <t>BREAKOUT</t>
        </is>
      </c>
      <c r="D688" s="9" t="inlineStr">
        <is>
          <t>NEUTRAL</t>
        </is>
      </c>
      <c r="E688" s="15" t="b">
        <v>1</v>
      </c>
      <c r="F688" s="14" t="n">
        <v>46245</v>
      </c>
      <c r="G688" s="10" t="n">
        <v>563.8499755859375</v>
      </c>
      <c r="H688" s="10" t="n">
        <v>27</v>
      </c>
      <c r="I688" s="15" t="b">
        <v>0</v>
      </c>
      <c r="J688" s="15" t="b">
        <v>0</v>
      </c>
      <c r="K688" s="15" t="b">
        <v>1</v>
      </c>
      <c r="L688" s="15" t="b">
        <v>0</v>
      </c>
      <c r="M688" s="14" t="n">
        <v>46258</v>
      </c>
      <c r="N688" s="11" t="n">
        <v>-0.06931139004719344</v>
      </c>
      <c r="O688" s="13" t="n">
        <v>-1055.193090820311</v>
      </c>
    </row>
    <row r="689">
      <c r="A689" s="14" t="n">
        <v>46244</v>
      </c>
      <c r="B689" s="9" t="inlineStr">
        <is>
          <t>YATHARTH</t>
        </is>
      </c>
      <c r="C689" s="9" t="inlineStr">
        <is>
          <t>MOMENTUM</t>
        </is>
      </c>
      <c r="D689" s="9" t="inlineStr">
        <is>
          <t>NEUTRAL</t>
        </is>
      </c>
      <c r="E689" s="15" t="b">
        <v>1</v>
      </c>
      <c r="F689" s="14" t="n">
        <v>46245</v>
      </c>
      <c r="G689" s="10" t="n">
        <v>907.2004443359375</v>
      </c>
      <c r="H689" s="10" t="n">
        <v>22</v>
      </c>
      <c r="I689" s="15" t="b">
        <v>0</v>
      </c>
      <c r="J689" s="15" t="b">
        <v>0</v>
      </c>
      <c r="K689" s="15" t="b">
        <v>1</v>
      </c>
      <c r="L689" s="15" t="b">
        <v>0</v>
      </c>
      <c r="M689" s="14" t="n">
        <v>46247</v>
      </c>
      <c r="N689" s="11" t="n">
        <v>-0.05842802816553361</v>
      </c>
      <c r="O689" s="13" t="n">
        <v>-1166.130528495784</v>
      </c>
    </row>
    <row r="690">
      <c r="A690" s="14" t="n">
        <v>46244</v>
      </c>
      <c r="B690" s="9" t="inlineStr">
        <is>
          <t>PRIMESECU</t>
        </is>
      </c>
      <c r="C690" s="9" t="inlineStr">
        <is>
          <t>BREAKOUT</t>
        </is>
      </c>
      <c r="D690" s="9" t="inlineStr">
        <is>
          <t>NEUTRAL</t>
        </is>
      </c>
      <c r="E690" s="15" t="b">
        <v>1</v>
      </c>
      <c r="F690" s="14" t="n">
        <v>46245</v>
      </c>
      <c r="G690" s="10" t="n">
        <v>303</v>
      </c>
      <c r="H690" s="10" t="n">
        <v>52</v>
      </c>
      <c r="I690" s="15" t="b">
        <v>0</v>
      </c>
      <c r="J690" s="15" t="b">
        <v>0</v>
      </c>
      <c r="K690" s="15" t="b">
        <v>1</v>
      </c>
      <c r="L690" s="15" t="b">
        <v>0</v>
      </c>
      <c r="M690" s="14" t="n">
        <v>46248</v>
      </c>
      <c r="N690" s="11" t="n">
        <v>-0.06550985742065596</v>
      </c>
      <c r="O690" s="13" t="n">
        <v>-1032.173313519856</v>
      </c>
    </row>
    <row r="691">
      <c r="A691" s="14" t="n">
        <v>46244</v>
      </c>
      <c r="B691" s="9" t="inlineStr">
        <is>
          <t>DIVGIITTS</t>
        </is>
      </c>
      <c r="C691" s="9" t="inlineStr">
        <is>
          <t>MOMENTUM</t>
        </is>
      </c>
      <c r="D691" s="9" t="inlineStr">
        <is>
          <t>NEUTRAL</t>
        </is>
      </c>
      <c r="E691" s="15" t="b">
        <v>1</v>
      </c>
      <c r="F691" s="14" t="n">
        <v>46245</v>
      </c>
      <c r="G691" s="10" t="n">
        <v>1063.727635498047</v>
      </c>
      <c r="H691" s="10" t="n">
        <v>14</v>
      </c>
      <c r="I691" s="15" t="b">
        <v>1</v>
      </c>
      <c r="J691" s="15" t="b">
        <v>1</v>
      </c>
      <c r="K691" s="15" t="b">
        <v>0</v>
      </c>
      <c r="L691" s="15" t="b">
        <v>0</v>
      </c>
      <c r="M691" s="14" t="n">
        <v>46246</v>
      </c>
      <c r="N691" s="11" t="n">
        <v>0.1144004126469966</v>
      </c>
      <c r="O691" s="13" t="n">
        <v>1703.672326229869</v>
      </c>
    </row>
    <row r="692">
      <c r="A692" s="14" t="n">
        <v>46244</v>
      </c>
      <c r="B692" s="9" t="inlineStr">
        <is>
          <t>POLYPLEX</t>
        </is>
      </c>
      <c r="C692" s="9" t="inlineStr">
        <is>
          <t>BREAKOUT</t>
        </is>
      </c>
      <c r="D692" s="9" t="inlineStr">
        <is>
          <t>NEUTRAL</t>
        </is>
      </c>
      <c r="E692" s="15" t="b">
        <v>1</v>
      </c>
      <c r="F692" s="14" t="n">
        <v>46245</v>
      </c>
      <c r="G692" s="10" t="n">
        <v>1190.487197265625</v>
      </c>
      <c r="H692" s="10" t="n">
        <v>15</v>
      </c>
      <c r="I692" s="15" t="b">
        <v>1</v>
      </c>
      <c r="J692" s="15" t="b">
        <v>0</v>
      </c>
      <c r="K692" s="15" t="b">
        <v>0</v>
      </c>
      <c r="L692" s="15" t="b">
        <v>0</v>
      </c>
      <c r="M692" s="14" t="n">
        <v>46247</v>
      </c>
      <c r="N692" s="11" t="n">
        <v>0.02970297029702973</v>
      </c>
      <c r="O692" s="13" t="n">
        <v>530.4150878906273</v>
      </c>
    </row>
    <row r="693">
      <c r="A693" s="14" t="n">
        <v>46245</v>
      </c>
      <c r="B693" s="9" t="inlineStr">
        <is>
          <t>SHAILY</t>
        </is>
      </c>
      <c r="C693" s="9" t="inlineStr">
        <is>
          <t>MOMENTUM</t>
        </is>
      </c>
      <c r="D693" s="9" t="inlineStr">
        <is>
          <t>NEUTRAL</t>
        </is>
      </c>
      <c r="E693" s="15" t="b">
        <v>1</v>
      </c>
      <c r="F693" s="14" t="n">
        <v>46246</v>
      </c>
      <c r="G693" s="10" t="n">
        <v>3454.833542626787</v>
      </c>
      <c r="H693" s="10" t="n">
        <v>4</v>
      </c>
      <c r="I693" s="15" t="b">
        <v>0</v>
      </c>
      <c r="J693" s="15" t="b">
        <v>0</v>
      </c>
      <c r="K693" s="15" t="b">
        <v>1</v>
      </c>
      <c r="L693" s="15" t="b">
        <v>0</v>
      </c>
      <c r="M693" s="14" t="n">
        <v>46259</v>
      </c>
      <c r="N693" s="11" t="n">
        <v>-0.06499994652040608</v>
      </c>
      <c r="O693" s="13" t="n">
        <v>-898.2559820305851</v>
      </c>
    </row>
    <row r="694">
      <c r="A694" s="14" t="n">
        <v>46245</v>
      </c>
      <c r="B694" s="9" t="inlineStr">
        <is>
          <t>RUBICON</t>
        </is>
      </c>
      <c r="C694" s="9" t="inlineStr">
        <is>
          <t>BREAKOUT</t>
        </is>
      </c>
      <c r="D694" s="9" t="inlineStr">
        <is>
          <t>NEUTRAL</t>
        </is>
      </c>
      <c r="E694" s="15" t="b">
        <v>1</v>
      </c>
      <c r="F694" s="14" t="n">
        <v>46246</v>
      </c>
      <c r="G694" s="10" t="n">
        <v>1659.900024414062</v>
      </c>
      <c r="H694" s="10" t="n">
        <v>9</v>
      </c>
      <c r="I694" s="15" t="b">
        <v>1</v>
      </c>
      <c r="J694" s="15" t="b">
        <v>1</v>
      </c>
      <c r="K694" s="15" t="b">
        <v>0</v>
      </c>
      <c r="L694" s="15" t="b">
        <v>0</v>
      </c>
      <c r="M694" s="14" t="n">
        <v>46260</v>
      </c>
      <c r="N694" s="11" t="n">
        <v>0.08186242972352865</v>
      </c>
      <c r="O694" s="13" t="n">
        <v>1222.951041870117</v>
      </c>
    </row>
    <row r="695">
      <c r="A695" s="14" t="n">
        <v>46245</v>
      </c>
      <c r="B695" s="9" t="inlineStr">
        <is>
          <t>AARTIDRUGS</t>
        </is>
      </c>
      <c r="C695" s="9" t="inlineStr">
        <is>
          <t>MOMENTUM</t>
        </is>
      </c>
      <c r="D695" s="9" t="inlineStr">
        <is>
          <t>NEUTRAL</t>
        </is>
      </c>
      <c r="E695" s="15" t="b">
        <v>1</v>
      </c>
      <c r="F695" s="14" t="n">
        <v>46246</v>
      </c>
      <c r="G695" s="10" t="n">
        <v>443.7435061645508</v>
      </c>
      <c r="H695" s="10" t="n">
        <v>41</v>
      </c>
      <c r="I695" s="15" t="b">
        <v>0</v>
      </c>
      <c r="J695" s="15" t="b">
        <v>0</v>
      </c>
      <c r="K695" s="15" t="b">
        <v>1</v>
      </c>
      <c r="L695" s="15" t="b">
        <v>0</v>
      </c>
      <c r="M695" s="14" t="n">
        <v>46248</v>
      </c>
      <c r="N695" s="11" t="n">
        <v>-0.06431040344110805</v>
      </c>
      <c r="O695" s="13" t="n">
        <v>-1170.030280138378</v>
      </c>
    </row>
    <row r="696">
      <c r="A696" s="14" t="n">
        <v>46245</v>
      </c>
      <c r="B696" s="9" t="inlineStr">
        <is>
          <t>BOSCHLTD</t>
        </is>
      </c>
      <c r="C696" s="9" t="inlineStr">
        <is>
          <t>BREAKOUT</t>
        </is>
      </c>
      <c r="D696" s="9" t="inlineStr">
        <is>
          <t>NEUTRAL</t>
        </is>
      </c>
      <c r="E696" s="15" t="b">
        <v>1</v>
      </c>
      <c r="F696" s="14" t="n">
        <v>46246</v>
      </c>
      <c r="G696" s="10" t="n">
        <v>45040</v>
      </c>
      <c r="H696" s="10" t="n">
        <v>0</v>
      </c>
      <c r="I696" s="15" t="b">
        <v>1</v>
      </c>
      <c r="J696" s="15" t="b">
        <v>1</v>
      </c>
      <c r="K696" s="15" t="b">
        <v>0</v>
      </c>
      <c r="L696" s="15" t="b">
        <v>0</v>
      </c>
      <c r="M696" s="14" t="n">
        <v>46265</v>
      </c>
      <c r="N696" s="11" t="n">
        <v>0.08849300621669641</v>
      </c>
      <c r="O696" s="13" t="n">
        <v>3985.725000000006</v>
      </c>
    </row>
    <row r="697">
      <c r="A697" s="14" t="n">
        <v>46245</v>
      </c>
      <c r="B697" s="9" t="inlineStr">
        <is>
          <t>LUMAXIND</t>
        </is>
      </c>
      <c r="C697" s="9" t="inlineStr">
        <is>
          <t>BREAKOUT</t>
        </is>
      </c>
      <c r="D697" s="9" t="inlineStr">
        <is>
          <t>NEUTRAL</t>
        </is>
      </c>
      <c r="E697" s="15" t="b">
        <v>1</v>
      </c>
      <c r="F697" s="14" t="n">
        <v>46246</v>
      </c>
      <c r="G697" s="10" t="n">
        <v>6056.465</v>
      </c>
      <c r="H697" s="10" t="n">
        <v>2</v>
      </c>
      <c r="I697" s="15" t="b">
        <v>0</v>
      </c>
      <c r="J697" s="15" t="b">
        <v>0</v>
      </c>
      <c r="K697" s="15" t="b">
        <v>1</v>
      </c>
      <c r="L697" s="15" t="b">
        <v>0</v>
      </c>
      <c r="M697" s="14" t="n">
        <v>46253</v>
      </c>
      <c r="N697" s="11" t="n">
        <v>-0.07106107984512633</v>
      </c>
      <c r="O697" s="13" t="n">
        <v>-860.7578858884262</v>
      </c>
    </row>
    <row r="698">
      <c r="A698" s="14" t="n">
        <v>46245</v>
      </c>
      <c r="B698" s="9" t="inlineStr">
        <is>
          <t>SEDEMAC</t>
        </is>
      </c>
      <c r="C698" s="9" t="inlineStr">
        <is>
          <t>BREAKOUT</t>
        </is>
      </c>
      <c r="D698" s="9" t="inlineStr">
        <is>
          <t>NEUTRAL</t>
        </is>
      </c>
      <c r="E698" s="15" t="b">
        <v>1</v>
      </c>
      <c r="F698" s="14" t="n">
        <v>46246</v>
      </c>
      <c r="G698" s="10" t="n">
        <v>3120</v>
      </c>
      <c r="H698" s="10" t="n">
        <v>4</v>
      </c>
      <c r="I698" s="15" t="b">
        <v>1</v>
      </c>
      <c r="J698" s="15" t="b">
        <v>0</v>
      </c>
      <c r="K698" s="15" t="b">
        <v>0</v>
      </c>
      <c r="L698" s="15" t="b">
        <v>0</v>
      </c>
      <c r="M698" s="14" t="n">
        <v>46259</v>
      </c>
      <c r="N698" s="11" t="n">
        <v>0.03091890188363888</v>
      </c>
      <c r="O698" s="13" t="n">
        <v>385.867895507814</v>
      </c>
    </row>
    <row r="699">
      <c r="A699" s="14" t="n">
        <v>46245</v>
      </c>
      <c r="B699" s="9" t="inlineStr">
        <is>
          <t>TNPETRO</t>
        </is>
      </c>
      <c r="C699" s="15" t="n"/>
      <c r="D699" s="15" t="n"/>
      <c r="E699" s="15" t="b">
        <v>0</v>
      </c>
      <c r="F699" s="14" t="n"/>
      <c r="G699" s="15" t="n"/>
      <c r="H699" s="15" t="n"/>
      <c r="I699" s="15" t="n"/>
      <c r="J699" s="15" t="n"/>
      <c r="K699" s="15" t="n"/>
      <c r="L699" s="15" t="n"/>
      <c r="M699" s="14" t="n"/>
      <c r="N699" s="15" t="n"/>
      <c r="O699" s="15" t="n"/>
    </row>
    <row r="700">
      <c r="A700" s="14" t="n">
        <v>46245</v>
      </c>
      <c r="B700" s="9" t="inlineStr">
        <is>
          <t>KSHINTL</t>
        </is>
      </c>
      <c r="C700" s="9" t="inlineStr">
        <is>
          <t>MOMENTUM</t>
        </is>
      </c>
      <c r="D700" s="9" t="inlineStr">
        <is>
          <t>NEUTRAL</t>
        </is>
      </c>
      <c r="E700" s="15" t="b">
        <v>1</v>
      </c>
      <c r="F700" s="14" t="n">
        <v>46246</v>
      </c>
      <c r="G700" s="10" t="n">
        <v>988.9500122070312</v>
      </c>
      <c r="H700" s="10" t="n">
        <v>15</v>
      </c>
      <c r="I700" s="15" t="b">
        <v>1</v>
      </c>
      <c r="J700" s="15" t="b">
        <v>1</v>
      </c>
      <c r="K700" s="15" t="b">
        <v>0</v>
      </c>
      <c r="L700" s="15" t="b">
        <v>0</v>
      </c>
      <c r="M700" s="14" t="n">
        <v>46252</v>
      </c>
      <c r="N700" s="11" t="n">
        <v>0.03500000000000014</v>
      </c>
      <c r="O700" s="13" t="n">
        <v>519.1987564086924</v>
      </c>
    </row>
    <row r="701">
      <c r="A701" s="14" t="n">
        <v>46245</v>
      </c>
      <c r="B701" s="9" t="inlineStr">
        <is>
          <t>ARVIND</t>
        </is>
      </c>
      <c r="C701" s="9" t="inlineStr">
        <is>
          <t>BREAKOUT</t>
        </is>
      </c>
      <c r="D701" s="9" t="inlineStr">
        <is>
          <t>NEUTRAL</t>
        </is>
      </c>
      <c r="E701" s="15" t="b">
        <v>1</v>
      </c>
      <c r="F701" s="14" t="n">
        <v>46246</v>
      </c>
      <c r="G701" s="10" t="n">
        <v>565.426568240207</v>
      </c>
      <c r="H701" s="10" t="n">
        <v>29</v>
      </c>
      <c r="I701" s="15" t="b">
        <v>0</v>
      </c>
      <c r="J701" s="15" t="b">
        <v>0</v>
      </c>
      <c r="K701" s="15" t="b">
        <v>1</v>
      </c>
      <c r="L701" s="15" t="b">
        <v>0</v>
      </c>
      <c r="M701" s="14" t="n">
        <v>46247</v>
      </c>
      <c r="N701" s="11" t="n">
        <v>-0.06632151807879794</v>
      </c>
      <c r="O701" s="13" t="n">
        <v>-1087.498502665492</v>
      </c>
    </row>
    <row r="702">
      <c r="A702" s="14" t="n">
        <v>46245</v>
      </c>
      <c r="B702" s="9" t="inlineStr">
        <is>
          <t>CARBORUNIV</t>
        </is>
      </c>
      <c r="C702" s="9" t="inlineStr">
        <is>
          <t>BREAKOUT</t>
        </is>
      </c>
      <c r="D702" s="9" t="inlineStr">
        <is>
          <t>NEUTRAL</t>
        </is>
      </c>
      <c r="E702" s="15" t="b">
        <v>1</v>
      </c>
      <c r="F702" s="14" t="n">
        <v>46246</v>
      </c>
      <c r="G702" s="10" t="n">
        <v>1180</v>
      </c>
      <c r="H702" s="10" t="n">
        <v>13</v>
      </c>
      <c r="I702" s="15" t="b">
        <v>0</v>
      </c>
      <c r="J702" s="15" t="b">
        <v>0</v>
      </c>
      <c r="K702" s="15" t="b">
        <v>1</v>
      </c>
      <c r="L702" s="15" t="b">
        <v>0</v>
      </c>
      <c r="M702" s="14" t="n">
        <v>46253</v>
      </c>
      <c r="N702" s="11" t="n">
        <v>-0.06985301285433043</v>
      </c>
      <c r="O702" s="13" t="n">
        <v>-1071.545217185428</v>
      </c>
    </row>
    <row r="703">
      <c r="A703" s="14" t="n">
        <v>46246</v>
      </c>
      <c r="B703" s="9" t="inlineStr">
        <is>
          <t>AARTIIND</t>
        </is>
      </c>
      <c r="C703" s="9" t="inlineStr">
        <is>
          <t>BREAKOUT</t>
        </is>
      </c>
      <c r="D703" s="9" t="inlineStr">
        <is>
          <t>NEUTRAL</t>
        </is>
      </c>
      <c r="E703" s="15" t="b">
        <v>1</v>
      </c>
      <c r="F703" s="14" t="n">
        <v>46247</v>
      </c>
      <c r="G703" s="10" t="n">
        <v>534.9366156380867</v>
      </c>
      <c r="H703" s="10" t="n">
        <v>34</v>
      </c>
      <c r="I703" s="15" t="b">
        <v>0</v>
      </c>
      <c r="J703" s="15" t="b">
        <v>0</v>
      </c>
      <c r="K703" s="15" t="b">
        <v>1</v>
      </c>
      <c r="L703" s="15" t="b">
        <v>0</v>
      </c>
      <c r="M703" s="14" t="n">
        <v>46268</v>
      </c>
      <c r="N703" s="11" t="n">
        <v>-0.06349136241839171</v>
      </c>
      <c r="O703" s="13" t="n">
        <v>-1154.771054167753</v>
      </c>
    </row>
    <row r="704">
      <c r="A704" s="14" t="n">
        <v>46246</v>
      </c>
      <c r="B704" s="9" t="inlineStr">
        <is>
          <t>PITTIENG</t>
        </is>
      </c>
      <c r="C704" s="9" t="inlineStr">
        <is>
          <t>BREAKOUT</t>
        </is>
      </c>
      <c r="D704" s="9" t="inlineStr">
        <is>
          <t>NEUTRAL</t>
        </is>
      </c>
      <c r="E704" s="15" t="b">
        <v>1</v>
      </c>
      <c r="F704" s="14" t="n">
        <v>46247</v>
      </c>
      <c r="G704" s="10" t="n">
        <v>1052.290421142578</v>
      </c>
      <c r="H704" s="10" t="n">
        <v>17</v>
      </c>
      <c r="I704" s="15" t="b">
        <v>1</v>
      </c>
      <c r="J704" s="15" t="b">
        <v>1</v>
      </c>
      <c r="K704" s="15" t="b">
        <v>0</v>
      </c>
      <c r="L704" s="15" t="b">
        <v>0</v>
      </c>
      <c r="M704" s="14" t="n">
        <v>46259</v>
      </c>
      <c r="N704" s="11" t="n">
        <v>0.07559117383538405</v>
      </c>
      <c r="O704" s="13" t="n">
        <v>1352.245758548268</v>
      </c>
    </row>
    <row r="705">
      <c r="A705" s="14" t="n">
        <v>46246</v>
      </c>
      <c r="B705" s="9" t="inlineStr">
        <is>
          <t>VIJAYA</t>
        </is>
      </c>
      <c r="C705" s="9" t="inlineStr">
        <is>
          <t>BREAKOUT</t>
        </is>
      </c>
      <c r="D705" s="9" t="inlineStr">
        <is>
          <t>NEUTRAL</t>
        </is>
      </c>
      <c r="E705" s="15" t="b">
        <v>1</v>
      </c>
      <c r="F705" s="14" t="n">
        <v>46247</v>
      </c>
      <c r="G705" s="10" t="n">
        <v>1522.787500680616</v>
      </c>
      <c r="H705" s="10" t="n">
        <v>10</v>
      </c>
      <c r="I705" s="15" t="b">
        <v>0</v>
      </c>
      <c r="J705" s="15" t="b">
        <v>0</v>
      </c>
      <c r="K705" s="15" t="b">
        <v>1</v>
      </c>
      <c r="L705" s="15" t="b">
        <v>0</v>
      </c>
      <c r="M705" s="14" t="n">
        <v>46281</v>
      </c>
      <c r="N705" s="11" t="n">
        <v>-0.07376810781929621</v>
      </c>
      <c r="O705" s="13" t="n">
        <v>-1123.331525360843</v>
      </c>
    </row>
    <row r="706">
      <c r="A706" s="14" t="n">
        <v>46246</v>
      </c>
      <c r="B706" s="9" t="inlineStr">
        <is>
          <t>RAMRAT</t>
        </is>
      </c>
      <c r="C706" s="9" t="inlineStr">
        <is>
          <t>BREAKOUT</t>
        </is>
      </c>
      <c r="D706" s="9" t="inlineStr">
        <is>
          <t>NEUTRAL</t>
        </is>
      </c>
      <c r="E706" s="15" t="b">
        <v>1</v>
      </c>
      <c r="F706" s="14" t="n">
        <v>46247</v>
      </c>
      <c r="G706" s="10" t="n">
        <v>478.6895123291015</v>
      </c>
      <c r="H706" s="10" t="n">
        <v>32</v>
      </c>
      <c r="I706" s="15" t="b">
        <v>1</v>
      </c>
      <c r="J706" s="15" t="b">
        <v>1</v>
      </c>
      <c r="K706" s="15" t="b">
        <v>0</v>
      </c>
      <c r="L706" s="15" t="b">
        <v>0</v>
      </c>
      <c r="M706" s="14" t="n">
        <v>46260</v>
      </c>
      <c r="N706" s="11" t="n">
        <v>0.07425742574257432</v>
      </c>
      <c r="O706" s="13" t="n">
        <v>1137.480029296878</v>
      </c>
    </row>
    <row r="707">
      <c r="A707" s="14" t="n">
        <v>46246</v>
      </c>
      <c r="B707" s="9" t="inlineStr">
        <is>
          <t>ANANDRATHI</t>
        </is>
      </c>
      <c r="C707" s="9" t="inlineStr">
        <is>
          <t>MOMENTUM</t>
        </is>
      </c>
      <c r="D707" s="9" t="inlineStr">
        <is>
          <t>NEUTRAL</t>
        </is>
      </c>
      <c r="E707" s="15" t="b">
        <v>1</v>
      </c>
      <c r="F707" s="14" t="n">
        <v>46247</v>
      </c>
      <c r="G707" s="10" t="n">
        <v>2195.843680274386</v>
      </c>
      <c r="H707" s="10" t="n">
        <v>9</v>
      </c>
      <c r="I707" s="15" t="b">
        <v>0</v>
      </c>
      <c r="J707" s="15" t="b">
        <v>0</v>
      </c>
      <c r="K707" s="15" t="b">
        <v>1</v>
      </c>
      <c r="L707" s="15" t="b">
        <v>0</v>
      </c>
      <c r="M707" s="14" t="n">
        <v>46290</v>
      </c>
      <c r="N707" s="11" t="n">
        <v>-0.04579191048214715</v>
      </c>
      <c r="O707" s="13" t="n">
        <v>-904.9668951592189</v>
      </c>
    </row>
    <row r="708">
      <c r="A708" s="14" t="n">
        <v>46246</v>
      </c>
      <c r="B708" s="9" t="inlineStr">
        <is>
          <t>HAL</t>
        </is>
      </c>
      <c r="C708" s="9" t="inlineStr">
        <is>
          <t>BREAKOUT</t>
        </is>
      </c>
      <c r="D708" s="9" t="inlineStr">
        <is>
          <t>NEUTRAL</t>
        </is>
      </c>
      <c r="E708" s="15" t="b">
        <v>1</v>
      </c>
      <c r="F708" s="14" t="n">
        <v>46247</v>
      </c>
      <c r="G708" s="10" t="n">
        <v>5009.349342770475</v>
      </c>
      <c r="H708" s="10" t="n">
        <v>4</v>
      </c>
      <c r="I708" s="15" t="b">
        <v>0</v>
      </c>
      <c r="J708" s="15" t="b">
        <v>0</v>
      </c>
      <c r="K708" s="15" t="b">
        <v>1</v>
      </c>
      <c r="L708" s="15" t="b">
        <v>0</v>
      </c>
      <c r="M708" s="14" t="n">
        <v>46265</v>
      </c>
      <c r="N708" s="11" t="n">
        <v>-0.04440481360421744</v>
      </c>
      <c r="O708" s="13" t="n">
        <v>-889.7568953765294</v>
      </c>
    </row>
    <row r="709">
      <c r="A709" s="14" t="n">
        <v>46246</v>
      </c>
      <c r="B709" s="9" t="inlineStr">
        <is>
          <t>FINEORG</t>
        </is>
      </c>
      <c r="C709" s="9" t="inlineStr">
        <is>
          <t>MOMENTUM</t>
        </is>
      </c>
      <c r="D709" s="9" t="inlineStr">
        <is>
          <t>NEUTRAL</t>
        </is>
      </c>
      <c r="E709" s="15" t="b">
        <v>1</v>
      </c>
      <c r="F709" s="14" t="n">
        <v>46247</v>
      </c>
      <c r="G709" s="10" t="n">
        <v>5265.10009765625</v>
      </c>
      <c r="H709" s="10" t="n">
        <v>3</v>
      </c>
      <c r="I709" s="15" t="b">
        <v>1</v>
      </c>
      <c r="J709" s="15" t="b">
        <v>0</v>
      </c>
      <c r="K709" s="15" t="b">
        <v>0</v>
      </c>
      <c r="L709" s="15" t="b">
        <v>0</v>
      </c>
      <c r="M709" s="14" t="n">
        <v>46316</v>
      </c>
      <c r="N709" s="11" t="n">
        <v>0.03499999999999992</v>
      </c>
      <c r="O709" s="13" t="n">
        <v>552.8355102539062</v>
      </c>
    </row>
    <row r="710">
      <c r="A710" s="14" t="n">
        <v>46246</v>
      </c>
      <c r="B710" s="9" t="inlineStr">
        <is>
          <t>KPIL</t>
        </is>
      </c>
      <c r="C710" s="9" t="inlineStr">
        <is>
          <t>MOMENTUM</t>
        </is>
      </c>
      <c r="D710" s="9" t="inlineStr">
        <is>
          <t>NEUTRAL</t>
        </is>
      </c>
      <c r="E710" s="15" t="b">
        <v>1</v>
      </c>
      <c r="F710" s="14" t="n">
        <v>46247</v>
      </c>
      <c r="G710" s="10" t="n">
        <v>1382.832048339844</v>
      </c>
      <c r="H710" s="10" t="n">
        <v>13</v>
      </c>
      <c r="I710" s="15" t="b">
        <v>0</v>
      </c>
      <c r="J710" s="15" t="b">
        <v>0</v>
      </c>
      <c r="K710" s="15" t="b">
        <v>1</v>
      </c>
      <c r="L710" s="15" t="b">
        <v>0</v>
      </c>
      <c r="M710" s="14" t="n">
        <v>46316</v>
      </c>
      <c r="N710" s="11" t="n">
        <v>-0.04537067389952531</v>
      </c>
      <c r="O710" s="13" t="n">
        <v>-815.6202849995154</v>
      </c>
    </row>
    <row r="711">
      <c r="A711" s="14" t="n">
        <v>46246</v>
      </c>
      <c r="B711" s="9" t="inlineStr">
        <is>
          <t>HNDFDS</t>
        </is>
      </c>
      <c r="C711" s="9" t="inlineStr">
        <is>
          <t>BREAKOUT</t>
        </is>
      </c>
      <c r="D711" s="9" t="inlineStr">
        <is>
          <t>NEUTRAL</t>
        </is>
      </c>
      <c r="E711" s="15" t="b">
        <v>1</v>
      </c>
      <c r="F711" s="14" t="n">
        <v>46247</v>
      </c>
      <c r="G711" s="10" t="n">
        <v>596.7999877929688</v>
      </c>
      <c r="H711" s="10" t="n">
        <v>31</v>
      </c>
      <c r="I711" s="15" t="b">
        <v>1</v>
      </c>
      <c r="J711" s="15" t="b">
        <v>1</v>
      </c>
      <c r="K711" s="15" t="b">
        <v>0</v>
      </c>
      <c r="L711" s="15" t="b">
        <v>0</v>
      </c>
      <c r="M711" s="14" t="n">
        <v>46253</v>
      </c>
      <c r="N711" s="11" t="n">
        <v>0.09493760617616885</v>
      </c>
      <c r="O711" s="13" t="n">
        <v>1756.421628417969</v>
      </c>
    </row>
    <row r="712">
      <c r="A712" s="14" t="n">
        <v>46246</v>
      </c>
      <c r="B712" s="9" t="inlineStr">
        <is>
          <t>WSTCSTPAPR</t>
        </is>
      </c>
      <c r="C712" s="9" t="inlineStr">
        <is>
          <t>BREAKOUT</t>
        </is>
      </c>
      <c r="D712" s="9" t="inlineStr">
        <is>
          <t>NEUTRAL</t>
        </is>
      </c>
      <c r="E712" s="15" t="b">
        <v>1</v>
      </c>
      <c r="F712" s="14" t="n">
        <v>46247</v>
      </c>
      <c r="G712" s="10" t="n">
        <v>624.5</v>
      </c>
      <c r="H712" s="10" t="n">
        <v>24</v>
      </c>
      <c r="I712" s="15" t="b">
        <v>1</v>
      </c>
      <c r="J712" s="15" t="b">
        <v>1</v>
      </c>
      <c r="K712" s="15" t="b">
        <v>0</v>
      </c>
      <c r="L712" s="15" t="b">
        <v>0</v>
      </c>
      <c r="M712" s="14" t="n">
        <v>46272</v>
      </c>
      <c r="N712" s="11" t="n">
        <v>0.08508684828722381</v>
      </c>
      <c r="O712" s="13" t="n">
        <v>1275.281682128909</v>
      </c>
    </row>
    <row r="713">
      <c r="A713" s="14" t="n">
        <v>46246</v>
      </c>
      <c r="B713" s="9" t="inlineStr">
        <is>
          <t>KINGFA</t>
        </is>
      </c>
      <c r="C713" s="9" t="inlineStr">
        <is>
          <t>BREAKOUT</t>
        </is>
      </c>
      <c r="D713" s="9" t="inlineStr">
        <is>
          <t>NEUTRAL</t>
        </is>
      </c>
      <c r="E713" s="15" t="b">
        <v>1</v>
      </c>
      <c r="F713" s="14" t="n">
        <v>46247</v>
      </c>
      <c r="G713" s="10" t="n">
        <v>5988.373837890625</v>
      </c>
      <c r="H713" s="10" t="n">
        <v>2</v>
      </c>
      <c r="I713" s="15" t="b">
        <v>1</v>
      </c>
      <c r="J713" s="15" t="b">
        <v>1</v>
      </c>
      <c r="K713" s="15" t="b">
        <v>0</v>
      </c>
      <c r="L713" s="15" t="b">
        <v>0</v>
      </c>
      <c r="M713" s="14" t="n">
        <v>46294</v>
      </c>
      <c r="N713" s="11" t="n">
        <v>0.07425742574257432</v>
      </c>
      <c r="O713" s="13" t="n">
        <v>889.3624511718754</v>
      </c>
    </row>
    <row r="714">
      <c r="A714" s="14" t="n">
        <v>46246</v>
      </c>
      <c r="B714" s="9" t="inlineStr">
        <is>
          <t>MANINDS</t>
        </is>
      </c>
      <c r="C714" s="9" t="inlineStr">
        <is>
          <t>MOMENTUM</t>
        </is>
      </c>
      <c r="D714" s="9" t="inlineStr">
        <is>
          <t>NEUTRAL</t>
        </is>
      </c>
      <c r="E714" s="15" t="b">
        <v>1</v>
      </c>
      <c r="F714" s="14" t="n">
        <v>46247</v>
      </c>
      <c r="G714" s="10" t="n">
        <v>593</v>
      </c>
      <c r="H714" s="10" t="n">
        <v>25</v>
      </c>
      <c r="I714" s="15" t="b">
        <v>1</v>
      </c>
      <c r="J714" s="15" t="b">
        <v>1</v>
      </c>
      <c r="K714" s="15" t="b">
        <v>0</v>
      </c>
      <c r="L714" s="15" t="b">
        <v>0</v>
      </c>
      <c r="M714" s="14" t="n">
        <v>46254</v>
      </c>
      <c r="N714" s="11" t="n">
        <v>0.09533773438323422</v>
      </c>
      <c r="O714" s="13" t="n">
        <v>1413.381912231446</v>
      </c>
    </row>
    <row r="715">
      <c r="A715" s="14" t="n">
        <v>46246</v>
      </c>
      <c r="B715" s="9" t="inlineStr">
        <is>
          <t>TNPETRO</t>
        </is>
      </c>
      <c r="C715" s="9" t="inlineStr">
        <is>
          <t>MOMENTUM</t>
        </is>
      </c>
      <c r="D715" s="9" t="inlineStr">
        <is>
          <t>NEUTRAL</t>
        </is>
      </c>
      <c r="E715" s="15" t="b">
        <v>1</v>
      </c>
      <c r="F715" s="14" t="n">
        <v>46247</v>
      </c>
      <c r="G715" s="10" t="n">
        <v>106.5712050628662</v>
      </c>
      <c r="H715" s="10" t="n">
        <v>145</v>
      </c>
      <c r="I715" s="15" t="b">
        <v>1</v>
      </c>
      <c r="J715" s="15" t="b">
        <v>1</v>
      </c>
      <c r="K715" s="15" t="b">
        <v>0</v>
      </c>
      <c r="L715" s="15" t="b">
        <v>0</v>
      </c>
      <c r="M715" s="14" t="n">
        <v>46252</v>
      </c>
      <c r="N715" s="11" t="n">
        <v>0.07425742574257432</v>
      </c>
      <c r="O715" s="13" t="n">
        <v>1147.486985206605</v>
      </c>
    </row>
    <row r="716">
      <c r="A716" s="14" t="n">
        <v>46247</v>
      </c>
      <c r="B716" s="9" t="inlineStr">
        <is>
          <t>AZAD</t>
        </is>
      </c>
      <c r="C716" s="9" t="inlineStr">
        <is>
          <t>BREAKOUT</t>
        </is>
      </c>
      <c r="D716" s="9" t="inlineStr">
        <is>
          <t>NEUTRAL</t>
        </is>
      </c>
      <c r="E716" s="15" t="b">
        <v>1</v>
      </c>
      <c r="F716" s="14" t="n">
        <v>46248</v>
      </c>
      <c r="G716" s="10" t="n">
        <v>2665.10009765625</v>
      </c>
      <c r="H716" s="10" t="n">
        <v>5</v>
      </c>
      <c r="I716" s="15" t="b">
        <v>1</v>
      </c>
      <c r="J716" s="15" t="b">
        <v>1</v>
      </c>
      <c r="K716" s="15" t="b">
        <v>0</v>
      </c>
      <c r="L716" s="15" t="b">
        <v>0</v>
      </c>
      <c r="M716" s="14" t="n">
        <v>46251</v>
      </c>
      <c r="N716" s="11" t="n">
        <v>0.08499999999999996</v>
      </c>
      <c r="O716" s="13" t="n">
        <v>1132.667541503906</v>
      </c>
    </row>
    <row r="717">
      <c r="A717" s="14" t="n">
        <v>46247</v>
      </c>
      <c r="B717" s="9" t="inlineStr">
        <is>
          <t>RPEL</t>
        </is>
      </c>
      <c r="C717" s="9" t="inlineStr">
        <is>
          <t>BREAKOUT</t>
        </is>
      </c>
      <c r="D717" s="9" t="inlineStr">
        <is>
          <t>NEUTRAL</t>
        </is>
      </c>
      <c r="E717" s="15" t="b">
        <v>1</v>
      </c>
      <c r="F717" s="14" t="n">
        <v>46248</v>
      </c>
      <c r="G717" s="10" t="n">
        <v>1399</v>
      </c>
      <c r="H717" s="10" t="n">
        <v>11</v>
      </c>
      <c r="I717" s="15" t="b">
        <v>1</v>
      </c>
      <c r="J717" s="15" t="b">
        <v>1</v>
      </c>
      <c r="K717" s="15" t="b">
        <v>0</v>
      </c>
      <c r="L717" s="15" t="b">
        <v>0</v>
      </c>
      <c r="M717" s="14" t="n">
        <v>46253</v>
      </c>
      <c r="N717" s="11" t="n">
        <v>0.07708938740422844</v>
      </c>
      <c r="O717" s="13" t="n">
        <v>1186.328582763672</v>
      </c>
    </row>
    <row r="718">
      <c r="A718" s="14" t="n">
        <v>46247</v>
      </c>
      <c r="B718" s="9" t="inlineStr">
        <is>
          <t>SUNRAKSHAK</t>
        </is>
      </c>
      <c r="C718" s="9" t="inlineStr">
        <is>
          <t>BREAKOUT</t>
        </is>
      </c>
      <c r="D718" s="9" t="inlineStr">
        <is>
          <t>NEUTRAL</t>
        </is>
      </c>
      <c r="E718" s="15" t="b">
        <v>1</v>
      </c>
      <c r="F718" s="14" t="n">
        <v>46248</v>
      </c>
      <c r="G718" s="10" t="n">
        <v>382</v>
      </c>
      <c r="H718" s="10" t="n">
        <v>40</v>
      </c>
      <c r="I718" s="15" t="b">
        <v>0</v>
      </c>
      <c r="J718" s="15" t="b">
        <v>0</v>
      </c>
      <c r="K718" s="15" t="b">
        <v>1</v>
      </c>
      <c r="L718" s="15" t="b">
        <v>0</v>
      </c>
      <c r="M718" s="14" t="n">
        <v>46280</v>
      </c>
      <c r="N718" s="11" t="n">
        <v>-0.07014006729525413</v>
      </c>
      <c r="O718" s="13" t="n">
        <v>-1071.740228271483</v>
      </c>
    </row>
    <row r="719">
      <c r="A719" s="14" t="n">
        <v>46247</v>
      </c>
      <c r="B719" s="9" t="inlineStr">
        <is>
          <t>LENSKART</t>
        </is>
      </c>
      <c r="C719" s="9" t="inlineStr">
        <is>
          <t>MOMENTUM</t>
        </is>
      </c>
      <c r="D719" s="9" t="inlineStr">
        <is>
          <t>NEUTRAL</t>
        </is>
      </c>
      <c r="E719" s="15" t="b">
        <v>1</v>
      </c>
      <c r="F719" s="14" t="n">
        <v>46248</v>
      </c>
      <c r="G719" s="10" t="n">
        <v>597.75</v>
      </c>
      <c r="H719" s="10" t="n">
        <v>33</v>
      </c>
      <c r="I719" s="15" t="b">
        <v>1</v>
      </c>
      <c r="J719" s="15" t="b">
        <v>1</v>
      </c>
      <c r="K719" s="15" t="b">
        <v>0</v>
      </c>
      <c r="L719" s="15" t="b">
        <v>0</v>
      </c>
      <c r="M719" s="14" t="n">
        <v>46254</v>
      </c>
      <c r="N719" s="11" t="n">
        <v>0.08345717522251415</v>
      </c>
      <c r="O719" s="13" t="n">
        <v>1646.255374145511</v>
      </c>
    </row>
    <row r="720">
      <c r="A720" s="14" t="n">
        <v>46247</v>
      </c>
      <c r="B720" s="9" t="inlineStr">
        <is>
          <t>LMW</t>
        </is>
      </c>
      <c r="C720" s="9" t="inlineStr">
        <is>
          <t>BREAKOUT</t>
        </is>
      </c>
      <c r="D720" s="9" t="inlineStr">
        <is>
          <t>NEUTRAL</t>
        </is>
      </c>
      <c r="E720" s="15" t="b">
        <v>1</v>
      </c>
      <c r="F720" s="14" t="n">
        <v>46248</v>
      </c>
      <c r="G720" s="10" t="n">
        <v>18735</v>
      </c>
      <c r="H720" s="10" t="n">
        <v>0</v>
      </c>
      <c r="I720" s="15" t="b">
        <v>1</v>
      </c>
      <c r="J720" s="15" t="b">
        <v>0</v>
      </c>
      <c r="K720" s="15" t="b">
        <v>0</v>
      </c>
      <c r="L720" s="15" t="b">
        <v>0</v>
      </c>
      <c r="M720" s="14" t="n">
        <v>46265</v>
      </c>
      <c r="N720" s="11" t="n">
        <v>0.03534267413931147</v>
      </c>
      <c r="O720" s="13" t="n">
        <v>662.1450000000004</v>
      </c>
    </row>
    <row r="721">
      <c r="A721" s="14" t="n">
        <v>46247</v>
      </c>
      <c r="B721" s="9" t="inlineStr">
        <is>
          <t>SOLARINDS</t>
        </is>
      </c>
      <c r="C721" s="9" t="inlineStr">
        <is>
          <t>BREAKOUT</t>
        </is>
      </c>
      <c r="D721" s="9" t="inlineStr">
        <is>
          <t>NEUTRAL</t>
        </is>
      </c>
      <c r="E721" s="15" t="b">
        <v>1</v>
      </c>
      <c r="F721" s="14" t="n">
        <v>46248</v>
      </c>
      <c r="G721" s="10" t="n">
        <v>20290</v>
      </c>
      <c r="H721" s="10" t="n">
        <v>0</v>
      </c>
      <c r="I721" s="15" t="b">
        <v>0</v>
      </c>
      <c r="J721" s="15" t="b">
        <v>0</v>
      </c>
      <c r="K721" s="15" t="b">
        <v>1</v>
      </c>
      <c r="L721" s="15" t="b">
        <v>0</v>
      </c>
      <c r="M721" s="14" t="n">
        <v>46254</v>
      </c>
      <c r="N721" s="11" t="n">
        <v>-0.05421389847215375</v>
      </c>
      <c r="O721" s="13" t="n">
        <v>-1100</v>
      </c>
    </row>
    <row r="722">
      <c r="A722" s="14" t="n">
        <v>46247</v>
      </c>
      <c r="B722" s="9" t="inlineStr">
        <is>
          <t>NETWEB</t>
        </is>
      </c>
      <c r="C722" s="9" t="inlineStr">
        <is>
          <t>BREAKOUT</t>
        </is>
      </c>
      <c r="D722" s="9" t="inlineStr">
        <is>
          <t>NEUTRAL</t>
        </is>
      </c>
      <c r="E722" s="15" t="b">
        <v>1</v>
      </c>
      <c r="F722" s="14" t="n">
        <v>46248</v>
      </c>
      <c r="G722" s="10" t="n">
        <v>5200</v>
      </c>
      <c r="H722" s="10" t="n">
        <v>2</v>
      </c>
      <c r="I722" s="15" t="b">
        <v>1</v>
      </c>
      <c r="J722" s="15" t="b">
        <v>1</v>
      </c>
      <c r="K722" s="15" t="b">
        <v>0</v>
      </c>
      <c r="L722" s="15" t="b">
        <v>0</v>
      </c>
      <c r="M722" s="14" t="n">
        <v>46258</v>
      </c>
      <c r="N722" s="11" t="n">
        <v>0.08103557692307707</v>
      </c>
      <c r="O722" s="13" t="n">
        <v>842.7700000000004</v>
      </c>
    </row>
    <row r="723">
      <c r="A723" s="14" t="n">
        <v>46247</v>
      </c>
      <c r="B723" s="9" t="inlineStr">
        <is>
          <t>POONAWALLA</t>
        </is>
      </c>
      <c r="C723" s="9" t="inlineStr">
        <is>
          <t>BREAKOUT</t>
        </is>
      </c>
      <c r="D723" s="9" t="inlineStr">
        <is>
          <t>NEUTRAL</t>
        </is>
      </c>
      <c r="E723" s="15" t="b">
        <v>1</v>
      </c>
      <c r="F723" s="14" t="n">
        <v>46248</v>
      </c>
      <c r="G723" s="10" t="n">
        <v>505.0499877929688</v>
      </c>
      <c r="H723" s="10" t="n">
        <v>35</v>
      </c>
      <c r="I723" s="15" t="b">
        <v>0</v>
      </c>
      <c r="J723" s="15" t="b">
        <v>0</v>
      </c>
      <c r="K723" s="15" t="b">
        <v>1</v>
      </c>
      <c r="L723" s="15" t="b">
        <v>0</v>
      </c>
      <c r="M723" s="14" t="n">
        <v>46258</v>
      </c>
      <c r="N723" s="11" t="n">
        <v>-0.06003024072962127</v>
      </c>
      <c r="O723" s="13" t="n">
        <v>-1061.139532169646</v>
      </c>
    </row>
    <row r="724">
      <c r="A724" s="14" t="n">
        <v>46247</v>
      </c>
      <c r="B724" s="9" t="inlineStr">
        <is>
          <t>AUTOIND</t>
        </is>
      </c>
      <c r="C724" s="15" t="n"/>
      <c r="D724" s="15" t="n"/>
      <c r="E724" s="15" t="b">
        <v>0</v>
      </c>
      <c r="F724" s="14" t="n"/>
      <c r="G724" s="15" t="n"/>
      <c r="H724" s="15" t="n"/>
      <c r="I724" s="15" t="n"/>
      <c r="J724" s="15" t="n"/>
      <c r="K724" s="15" t="n"/>
      <c r="L724" s="15" t="n"/>
      <c r="M724" s="14" t="n"/>
      <c r="N724" s="15" t="n"/>
      <c r="O724" s="15" t="n"/>
    </row>
    <row r="725">
      <c r="A725" s="14" t="n">
        <v>46247</v>
      </c>
      <c r="B725" s="9" t="inlineStr">
        <is>
          <t>EDELWEISS</t>
        </is>
      </c>
      <c r="C725" s="9" t="inlineStr">
        <is>
          <t>BREAKOUT</t>
        </is>
      </c>
      <c r="D725" s="9" t="inlineStr">
        <is>
          <t>NEUTRAL</t>
        </is>
      </c>
      <c r="E725" s="15" t="b">
        <v>1</v>
      </c>
      <c r="F725" s="14" t="n">
        <v>46248</v>
      </c>
      <c r="G725" s="10" t="n">
        <v>123.6287902493864</v>
      </c>
      <c r="H725" s="10" t="n">
        <v>128</v>
      </c>
      <c r="I725" s="15" t="b">
        <v>1</v>
      </c>
      <c r="J725" s="15" t="b">
        <v>1</v>
      </c>
      <c r="K725" s="15" t="b">
        <v>0</v>
      </c>
      <c r="L725" s="15" t="b">
        <v>0</v>
      </c>
      <c r="M725" s="14" t="n">
        <v>46269</v>
      </c>
      <c r="N725" s="11" t="n">
        <v>0.08395835355256231</v>
      </c>
      <c r="O725" s="13" t="n">
        <v>1328.597719172294</v>
      </c>
    </row>
    <row r="726">
      <c r="A726" s="14" t="n">
        <v>46248</v>
      </c>
      <c r="B726" s="9" t="inlineStr">
        <is>
          <t>MANORAMA</t>
        </is>
      </c>
      <c r="C726" s="9" t="inlineStr">
        <is>
          <t>MOMENTUM</t>
        </is>
      </c>
      <c r="D726" s="9" t="inlineStr">
        <is>
          <t>NEUTRAL</t>
        </is>
      </c>
      <c r="E726" s="15" t="b">
        <v>1</v>
      </c>
      <c r="F726" s="14" t="n">
        <v>46251</v>
      </c>
      <c r="G726" s="10" t="n">
        <v>1753.797806396484</v>
      </c>
      <c r="H726" s="10" t="n">
        <v>8</v>
      </c>
      <c r="I726" s="15" t="b">
        <v>1</v>
      </c>
      <c r="J726" s="15" t="b">
        <v>1</v>
      </c>
      <c r="K726" s="15" t="b">
        <v>0</v>
      </c>
      <c r="L726" s="15" t="b">
        <v>0</v>
      </c>
      <c r="M726" s="14" t="n">
        <v>46252</v>
      </c>
      <c r="N726" s="11" t="n">
        <v>0.1131560728122092</v>
      </c>
      <c r="O726" s="13" t="n">
        <v>1587.622978227946</v>
      </c>
    </row>
    <row r="727">
      <c r="A727" s="14" t="n">
        <v>46248</v>
      </c>
      <c r="B727" s="9" t="inlineStr">
        <is>
          <t>HONASA</t>
        </is>
      </c>
      <c r="C727" s="9" t="inlineStr">
        <is>
          <t>BREAKOUT</t>
        </is>
      </c>
      <c r="D727" s="9" t="inlineStr">
        <is>
          <t>NEUTRAL</t>
        </is>
      </c>
      <c r="E727" s="15" t="b">
        <v>1</v>
      </c>
      <c r="F727" s="14" t="n">
        <v>46251</v>
      </c>
      <c r="G727" s="10" t="n">
        <v>503.8629535478293</v>
      </c>
      <c r="H727" s="10" t="n">
        <v>34</v>
      </c>
      <c r="I727" s="15" t="b">
        <v>0</v>
      </c>
      <c r="J727" s="15" t="b">
        <v>0</v>
      </c>
      <c r="K727" s="15" t="b">
        <v>1</v>
      </c>
      <c r="L727" s="15" t="b">
        <v>0</v>
      </c>
      <c r="M727" s="14" t="n">
        <v>46252</v>
      </c>
      <c r="N727" s="11" t="n">
        <v>-0.0652814065363142</v>
      </c>
      <c r="O727" s="13" t="n">
        <v>-1118.35799851089</v>
      </c>
    </row>
    <row r="728">
      <c r="A728" s="14" t="n">
        <v>46248</v>
      </c>
      <c r="B728" s="9" t="inlineStr">
        <is>
          <t>ELGIEQUIP</t>
        </is>
      </c>
      <c r="C728" s="9" t="inlineStr">
        <is>
          <t>BREAKOUT</t>
        </is>
      </c>
      <c r="D728" s="9" t="inlineStr">
        <is>
          <t>NEUTRAL</t>
        </is>
      </c>
      <c r="E728" s="15" t="b">
        <v>1</v>
      </c>
      <c r="F728" s="14" t="n">
        <v>46251</v>
      </c>
      <c r="G728" s="10" t="n">
        <v>614</v>
      </c>
      <c r="H728" s="10" t="n">
        <v>32</v>
      </c>
      <c r="I728" s="15" t="b">
        <v>1</v>
      </c>
      <c r="J728" s="15" t="b">
        <v>0</v>
      </c>
      <c r="K728" s="15" t="b">
        <v>0</v>
      </c>
      <c r="L728" s="15" t="b">
        <v>0</v>
      </c>
      <c r="M728" s="14" t="n">
        <v>46275</v>
      </c>
      <c r="N728" s="11" t="n">
        <v>0.03107899022801308</v>
      </c>
      <c r="O728" s="13" t="n">
        <v>610.6399999999994</v>
      </c>
    </row>
    <row r="729">
      <c r="A729" s="14" t="n">
        <v>46248</v>
      </c>
      <c r="B729" s="9" t="inlineStr">
        <is>
          <t>VSSL</t>
        </is>
      </c>
      <c r="C729" s="15" t="n"/>
      <c r="D729" s="15" t="n"/>
      <c r="E729" s="15" t="b">
        <v>0</v>
      </c>
      <c r="F729" s="14" t="n"/>
      <c r="G729" s="15" t="n"/>
      <c r="H729" s="15" t="n"/>
      <c r="I729" s="15" t="n"/>
      <c r="J729" s="15" t="n"/>
      <c r="K729" s="15" t="n"/>
      <c r="L729" s="15" t="n"/>
      <c r="M729" s="14" t="n"/>
      <c r="N729" s="15" t="n"/>
      <c r="O729" s="15" t="n"/>
    </row>
    <row r="730">
      <c r="A730" s="14" t="n">
        <v>46248</v>
      </c>
      <c r="B730" s="9" t="inlineStr">
        <is>
          <t>PONNIERODE</t>
        </is>
      </c>
      <c r="C730" s="9" t="inlineStr">
        <is>
          <t>TREND CONTINUATION</t>
        </is>
      </c>
      <c r="D730" s="9" t="inlineStr">
        <is>
          <t>NEUTRAL</t>
        </is>
      </c>
      <c r="E730" s="15" t="b">
        <v>1</v>
      </c>
      <c r="F730" s="14" t="n">
        <v>46251</v>
      </c>
      <c r="G730" s="10" t="n">
        <v>345.2999877929688</v>
      </c>
      <c r="H730" s="10" t="n">
        <v>46</v>
      </c>
      <c r="I730" s="15" t="b">
        <v>1</v>
      </c>
      <c r="J730" s="15" t="b">
        <v>1</v>
      </c>
      <c r="K730" s="15" t="b">
        <v>0</v>
      </c>
      <c r="L730" s="15" t="b">
        <v>0</v>
      </c>
      <c r="M730" s="14" t="n">
        <v>46253</v>
      </c>
      <c r="N730" s="11" t="n">
        <v>0.08663483811895765</v>
      </c>
      <c r="O730" s="13" t="n">
        <v>1376.090393066406</v>
      </c>
    </row>
    <row r="731">
      <c r="A731" s="14" t="n">
        <v>46248</v>
      </c>
      <c r="B731" s="9" t="inlineStr">
        <is>
          <t>ASAHIINDIA</t>
        </is>
      </c>
      <c r="C731" s="9" t="inlineStr">
        <is>
          <t>BREAKOUT</t>
        </is>
      </c>
      <c r="D731" s="9" t="inlineStr">
        <is>
          <t>NEUTRAL</t>
        </is>
      </c>
      <c r="E731" s="15" t="b">
        <v>1</v>
      </c>
      <c r="F731" s="14" t="n">
        <v>46251</v>
      </c>
      <c r="G731" s="10" t="n">
        <v>943.8623005299449</v>
      </c>
      <c r="H731" s="10" t="n">
        <v>21</v>
      </c>
      <c r="I731" s="15" t="b">
        <v>0</v>
      </c>
      <c r="J731" s="15" t="b">
        <v>0</v>
      </c>
      <c r="K731" s="15" t="b">
        <v>1</v>
      </c>
      <c r="L731" s="15" t="b">
        <v>0</v>
      </c>
      <c r="M731" s="14" t="n">
        <v>46316</v>
      </c>
      <c r="N731" s="11" t="n">
        <v>-0.05682510724303914</v>
      </c>
      <c r="O731" s="13" t="n">
        <v>-1126.336605455791</v>
      </c>
    </row>
    <row r="732">
      <c r="A732" s="14" t="n">
        <v>46248</v>
      </c>
      <c r="B732" s="9" t="inlineStr">
        <is>
          <t>EIMCOELECO</t>
        </is>
      </c>
      <c r="C732" s="9" t="inlineStr">
        <is>
          <t>BREAKOUT</t>
        </is>
      </c>
      <c r="D732" s="9" t="inlineStr">
        <is>
          <t>NEUTRAL</t>
        </is>
      </c>
      <c r="E732" s="15" t="b">
        <v>1</v>
      </c>
      <c r="F732" s="14" t="n">
        <v>46251</v>
      </c>
      <c r="G732" s="10" t="n">
        <v>2025</v>
      </c>
      <c r="H732" s="10" t="n">
        <v>7</v>
      </c>
      <c r="I732" s="15" t="b">
        <v>1</v>
      </c>
      <c r="J732" s="15" t="b">
        <v>1</v>
      </c>
      <c r="K732" s="15" t="b">
        <v>0</v>
      </c>
      <c r="L732" s="15" t="b">
        <v>0</v>
      </c>
      <c r="M732" s="14" t="n">
        <v>46251</v>
      </c>
      <c r="N732" s="11" t="n">
        <v>0.07455185185185198</v>
      </c>
      <c r="O732" s="13" t="n">
        <v>1056.772500000001</v>
      </c>
    </row>
    <row r="733">
      <c r="A733" s="14" t="n">
        <v>46248</v>
      </c>
      <c r="B733" s="9" t="inlineStr">
        <is>
          <t>KRBL</t>
        </is>
      </c>
      <c r="C733" s="9" t="inlineStr">
        <is>
          <t>MOMENTUM</t>
        </is>
      </c>
      <c r="D733" s="9" t="inlineStr">
        <is>
          <t>NEUTRAL</t>
        </is>
      </c>
      <c r="E733" s="15" t="b">
        <v>1</v>
      </c>
      <c r="F733" s="14" t="n">
        <v>46251</v>
      </c>
      <c r="G733" s="10" t="n">
        <v>383.1887734062042</v>
      </c>
      <c r="H733" s="10" t="n">
        <v>44</v>
      </c>
      <c r="I733" s="15" t="b">
        <v>1</v>
      </c>
      <c r="J733" s="15" t="b">
        <v>1</v>
      </c>
      <c r="K733" s="15" t="b">
        <v>0</v>
      </c>
      <c r="L733" s="15" t="b">
        <v>0</v>
      </c>
      <c r="M733" s="14" t="n">
        <v>46258</v>
      </c>
      <c r="N733" s="11" t="n">
        <v>0.08164089788302388</v>
      </c>
      <c r="O733" s="13" t="n">
        <v>1376.490522861391</v>
      </c>
    </row>
    <row r="734">
      <c r="A734" s="14" t="n">
        <v>46248</v>
      </c>
      <c r="B734" s="9" t="inlineStr">
        <is>
          <t>PARAS</t>
        </is>
      </c>
      <c r="C734" s="9" t="inlineStr">
        <is>
          <t>BREAKOUT</t>
        </is>
      </c>
      <c r="D734" s="9" t="inlineStr">
        <is>
          <t>NEUTRAL</t>
        </is>
      </c>
      <c r="E734" s="15" t="b">
        <v>1</v>
      </c>
      <c r="F734" s="14" t="n">
        <v>46251</v>
      </c>
      <c r="G734" s="10" t="n">
        <v>1382.549090903656</v>
      </c>
      <c r="H734" s="10" t="n">
        <v>11</v>
      </c>
      <c r="I734" s="15" t="b">
        <v>1</v>
      </c>
      <c r="J734" s="15" t="b">
        <v>1</v>
      </c>
      <c r="K734" s="15" t="b">
        <v>0</v>
      </c>
      <c r="L734" s="15" t="b">
        <v>0</v>
      </c>
      <c r="M734" s="14" t="n">
        <v>46252</v>
      </c>
      <c r="N734" s="11" t="n">
        <v>0.08029445316804452</v>
      </c>
      <c r="O734" s="13" t="n">
        <v>1221.121255552949</v>
      </c>
    </row>
    <row r="735">
      <c r="A735" s="14" t="n">
        <v>46248</v>
      </c>
      <c r="B735" s="9" t="inlineStr">
        <is>
          <t>HAPPSTMNDS</t>
        </is>
      </c>
      <c r="C735" s="9" t="inlineStr">
        <is>
          <t>BREAKOUT</t>
        </is>
      </c>
      <c r="D735" s="9" t="inlineStr">
        <is>
          <t>NEUTRAL</t>
        </is>
      </c>
      <c r="E735" s="15" t="b">
        <v>1</v>
      </c>
      <c r="F735" s="14" t="n">
        <v>46251</v>
      </c>
      <c r="G735" s="10" t="n">
        <v>424</v>
      </c>
      <c r="H735" s="10" t="n">
        <v>36</v>
      </c>
      <c r="I735" s="15" t="b">
        <v>1</v>
      </c>
      <c r="J735" s="15" t="b">
        <v>0</v>
      </c>
      <c r="K735" s="15" t="b">
        <v>0</v>
      </c>
      <c r="L735" s="15" t="b">
        <v>0</v>
      </c>
      <c r="M735" s="14" t="n">
        <v>46261</v>
      </c>
      <c r="N735" s="11" t="n">
        <v>0.03020520408198513</v>
      </c>
      <c r="O735" s="13" t="n">
        <v>461.0522351074221</v>
      </c>
    </row>
    <row r="736">
      <c r="A736" s="14" t="n">
        <v>46248</v>
      </c>
      <c r="B736" s="9" t="inlineStr">
        <is>
          <t>GNFC</t>
        </is>
      </c>
      <c r="C736" s="9" t="inlineStr">
        <is>
          <t>BREAKOUT</t>
        </is>
      </c>
      <c r="D736" s="9" t="inlineStr">
        <is>
          <t>NEUTRAL</t>
        </is>
      </c>
      <c r="E736" s="15" t="b">
        <v>1</v>
      </c>
      <c r="F736" s="14" t="n">
        <v>46251</v>
      </c>
      <c r="G736" s="10" t="n">
        <v>551.5613561406208</v>
      </c>
      <c r="H736" s="10" t="n">
        <v>36</v>
      </c>
      <c r="I736" s="15" t="b">
        <v>1</v>
      </c>
      <c r="J736" s="15" t="b">
        <v>1</v>
      </c>
      <c r="K736" s="15" t="b">
        <v>0</v>
      </c>
      <c r="L736" s="15" t="b">
        <v>0</v>
      </c>
      <c r="M736" s="14" t="n">
        <v>46265</v>
      </c>
      <c r="N736" s="11" t="n">
        <v>0.03219378638893544</v>
      </c>
      <c r="O736" s="13" t="n">
        <v>639.2465452793749</v>
      </c>
    </row>
    <row r="737">
      <c r="A737" s="14" t="n">
        <v>46248</v>
      </c>
      <c r="B737" s="9" t="inlineStr">
        <is>
          <t>ARVIND</t>
        </is>
      </c>
      <c r="C737" s="15" t="n"/>
      <c r="D737" s="15" t="n"/>
      <c r="E737" s="15" t="b">
        <v>0</v>
      </c>
      <c r="F737" s="14" t="n"/>
      <c r="G737" s="15" t="n"/>
      <c r="H737" s="15" t="n"/>
      <c r="I737" s="15" t="n"/>
      <c r="J737" s="15" t="n"/>
      <c r="K737" s="15" t="n"/>
      <c r="L737" s="15" t="n"/>
      <c r="M737" s="14" t="n"/>
      <c r="N737" s="15" t="n"/>
      <c r="O737" s="15" t="n"/>
    </row>
    <row r="738">
      <c r="A738" s="14" t="n">
        <v>46248</v>
      </c>
      <c r="B738" s="9" t="inlineStr">
        <is>
          <t>SANSERA</t>
        </is>
      </c>
      <c r="C738" s="9" t="inlineStr">
        <is>
          <t>NEAR BREAKOUT</t>
        </is>
      </c>
      <c r="D738" s="9" t="inlineStr">
        <is>
          <t>NEUTRAL</t>
        </is>
      </c>
      <c r="E738" s="15" t="b">
        <v>1</v>
      </c>
      <c r="F738" s="14" t="n">
        <v>46251</v>
      </c>
      <c r="G738" s="10" t="n">
        <v>3937.967433226538</v>
      </c>
      <c r="H738" s="10" t="n">
        <v>3</v>
      </c>
      <c r="I738" s="15" t="b">
        <v>1</v>
      </c>
      <c r="J738" s="15" t="b">
        <v>1</v>
      </c>
      <c r="K738" s="15" t="b">
        <v>0</v>
      </c>
      <c r="L738" s="15" t="b">
        <v>0</v>
      </c>
      <c r="M738" s="14" t="n">
        <v>46287</v>
      </c>
      <c r="N738" s="11" t="n">
        <v>0.1088196022618641</v>
      </c>
      <c r="O738" s="13" t="n">
        <v>1285.584149411657</v>
      </c>
    </row>
    <row r="739">
      <c r="A739" s="14" t="n">
        <v>46251</v>
      </c>
      <c r="B739" s="9" t="inlineStr">
        <is>
          <t>AVALON</t>
        </is>
      </c>
      <c r="C739" s="9" t="inlineStr">
        <is>
          <t>BREAKOUT</t>
        </is>
      </c>
      <c r="D739" s="9" t="inlineStr">
        <is>
          <t>BEAR</t>
        </is>
      </c>
      <c r="E739" s="15" t="b">
        <v>1</v>
      </c>
      <c r="F739" s="14" t="n">
        <v>46252</v>
      </c>
      <c r="G739" s="10" t="n">
        <v>2059.39990234375</v>
      </c>
      <c r="H739" s="10" t="n">
        <v>7</v>
      </c>
      <c r="I739" s="15" t="b">
        <v>1</v>
      </c>
      <c r="J739" s="15" t="b">
        <v>1</v>
      </c>
      <c r="K739" s="15" t="b">
        <v>0</v>
      </c>
      <c r="L739" s="15" t="b">
        <v>0</v>
      </c>
      <c r="M739" s="14" t="n">
        <v>46253</v>
      </c>
      <c r="N739" s="11" t="n">
        <v>0.08500000000000017</v>
      </c>
      <c r="O739" s="13" t="n">
        <v>1225.342941894534</v>
      </c>
    </row>
    <row r="740">
      <c r="A740" s="14" t="n">
        <v>46251</v>
      </c>
      <c r="B740" s="9" t="inlineStr">
        <is>
          <t>RAYMOND</t>
        </is>
      </c>
      <c r="C740" s="9" t="inlineStr">
        <is>
          <t>BREAKOUT</t>
        </is>
      </c>
      <c r="D740" s="9" t="inlineStr">
        <is>
          <t>BEAR</t>
        </is>
      </c>
      <c r="E740" s="15" t="b">
        <v>1</v>
      </c>
      <c r="F740" s="14" t="n">
        <v>46252</v>
      </c>
      <c r="G740" s="10" t="n">
        <v>649.75</v>
      </c>
      <c r="H740" s="10" t="n">
        <v>25</v>
      </c>
      <c r="I740" s="15" t="b">
        <v>1</v>
      </c>
      <c r="J740" s="15" t="b">
        <v>1</v>
      </c>
      <c r="K740" s="15" t="b">
        <v>0</v>
      </c>
      <c r="L740" s="15" t="b">
        <v>0</v>
      </c>
      <c r="M740" s="14" t="n">
        <v>46268</v>
      </c>
      <c r="N740" s="11" t="n">
        <v>0.08182720047824897</v>
      </c>
      <c r="O740" s="13" t="n">
        <v>1329.180587768556</v>
      </c>
    </row>
    <row r="741">
      <c r="A741" s="14" t="n">
        <v>46251</v>
      </c>
      <c r="B741" s="9" t="inlineStr">
        <is>
          <t>RISHABH</t>
        </is>
      </c>
      <c r="C741" s="9" t="inlineStr">
        <is>
          <t>BREAKOUT</t>
        </is>
      </c>
      <c r="D741" s="9" t="inlineStr">
        <is>
          <t>BEAR</t>
        </is>
      </c>
      <c r="E741" s="15" t="b">
        <v>1</v>
      </c>
      <c r="F741" s="14" t="n">
        <v>46252</v>
      </c>
      <c r="G741" s="10" t="n">
        <v>700</v>
      </c>
      <c r="H741" s="10" t="n">
        <v>22</v>
      </c>
      <c r="I741" s="15" t="b">
        <v>1</v>
      </c>
      <c r="J741" s="15" t="b">
        <v>1</v>
      </c>
      <c r="K741" s="15" t="b">
        <v>0</v>
      </c>
      <c r="L741" s="15" t="b">
        <v>0</v>
      </c>
      <c r="M741" s="14" t="n">
        <v>46272</v>
      </c>
      <c r="N741" s="11" t="n">
        <v>0.07662996215820317</v>
      </c>
      <c r="O741" s="13" t="n">
        <v>1180.101417236329</v>
      </c>
    </row>
    <row r="742">
      <c r="A742" s="14" t="n">
        <v>46252</v>
      </c>
      <c r="B742" s="9" t="inlineStr">
        <is>
          <t>ACE</t>
        </is>
      </c>
      <c r="C742" s="9" t="inlineStr">
        <is>
          <t>BREAKOUT</t>
        </is>
      </c>
      <c r="D742" s="9" t="inlineStr">
        <is>
          <t>BEAR</t>
        </is>
      </c>
      <c r="E742" s="15" t="b">
        <v>1</v>
      </c>
      <c r="F742" s="14" t="n">
        <v>46253</v>
      </c>
      <c r="G742" s="10" t="n">
        <v>1188.517007208911</v>
      </c>
      <c r="H742" s="10" t="n">
        <v>13</v>
      </c>
      <c r="I742" s="15" t="b">
        <v>0</v>
      </c>
      <c r="J742" s="15" t="b">
        <v>0</v>
      </c>
      <c r="K742" s="15" t="b">
        <v>1</v>
      </c>
      <c r="L742" s="15" t="b">
        <v>0</v>
      </c>
      <c r="M742" s="14" t="n">
        <v>46265</v>
      </c>
      <c r="N742" s="11" t="n">
        <v>-0.06652223739803154</v>
      </c>
      <c r="O742" s="13" t="n">
        <v>-1027.816536566939</v>
      </c>
    </row>
    <row r="743">
      <c r="A743" s="14" t="n">
        <v>46252</v>
      </c>
      <c r="B743" s="9" t="inlineStr">
        <is>
          <t>KMSUGAR</t>
        </is>
      </c>
      <c r="C743" s="9" t="inlineStr">
        <is>
          <t>BREAKOUT</t>
        </is>
      </c>
      <c r="D743" s="9" t="inlineStr">
        <is>
          <t>BEAR</t>
        </is>
      </c>
      <c r="E743" s="15" t="b">
        <v>1</v>
      </c>
      <c r="F743" s="14" t="n">
        <v>46253</v>
      </c>
      <c r="G743" s="10" t="n">
        <v>31.5</v>
      </c>
      <c r="H743" s="10" t="n">
        <v>490</v>
      </c>
      <c r="I743" s="15" t="b">
        <v>1</v>
      </c>
      <c r="J743" s="15" t="b">
        <v>1</v>
      </c>
      <c r="K743" s="15" t="b">
        <v>0</v>
      </c>
      <c r="L743" s="15" t="b">
        <v>0</v>
      </c>
      <c r="M743" s="14" t="n">
        <v>46254</v>
      </c>
      <c r="N743" s="11" t="n">
        <v>0.08086663775973868</v>
      </c>
      <c r="O743" s="13" t="n">
        <v>1248.176553821566</v>
      </c>
    </row>
    <row r="744">
      <c r="A744" s="14" t="n">
        <v>46253</v>
      </c>
      <c r="B744" s="9" t="inlineStr">
        <is>
          <t>ADOR</t>
        </is>
      </c>
      <c r="C744" s="9" t="inlineStr">
        <is>
          <t>BREAKOUT</t>
        </is>
      </c>
      <c r="D744" s="9" t="inlineStr">
        <is>
          <t>BEAR</t>
        </is>
      </c>
      <c r="E744" s="15" t="b">
        <v>1</v>
      </c>
      <c r="F744" s="14" t="n">
        <v>46254</v>
      </c>
      <c r="G744" s="10" t="n">
        <v>1650.945975341797</v>
      </c>
      <c r="H744" s="10" t="n">
        <v>9</v>
      </c>
      <c r="I744" s="15" t="b">
        <v>0</v>
      </c>
      <c r="J744" s="15" t="b">
        <v>0</v>
      </c>
      <c r="K744" s="15" t="b">
        <v>1</v>
      </c>
      <c r="L744" s="15" t="b">
        <v>0</v>
      </c>
      <c r="M744" s="14" t="n">
        <v>46260</v>
      </c>
      <c r="N744" s="11" t="n">
        <v>-0.07425742574257421</v>
      </c>
      <c r="O744" s="13" t="n">
        <v>-1103.354983520507</v>
      </c>
    </row>
    <row r="745">
      <c r="A745" s="14" t="n">
        <v>46253</v>
      </c>
      <c r="B745" s="9" t="inlineStr">
        <is>
          <t>APOLLOPIPE</t>
        </is>
      </c>
      <c r="C745" s="9" t="inlineStr">
        <is>
          <t>BREAKOUT</t>
        </is>
      </c>
      <c r="D745" s="9" t="inlineStr">
        <is>
          <t>BEAR</t>
        </is>
      </c>
      <c r="E745" s="15" t="b">
        <v>1</v>
      </c>
      <c r="F745" s="14" t="n">
        <v>46254</v>
      </c>
      <c r="G745" s="10" t="n">
        <v>576.7999877929688</v>
      </c>
      <c r="H745" s="10" t="n">
        <v>26</v>
      </c>
      <c r="I745" s="15" t="b">
        <v>1</v>
      </c>
      <c r="J745" s="15" t="b">
        <v>1</v>
      </c>
      <c r="K745" s="15" t="b">
        <v>0</v>
      </c>
      <c r="L745" s="15" t="b">
        <v>0</v>
      </c>
      <c r="M745" s="14" t="n">
        <v>46259</v>
      </c>
      <c r="N745" s="11" t="n">
        <v>0.08434167212417056</v>
      </c>
      <c r="O745" s="13" t="n">
        <v>1264.855161743165</v>
      </c>
    </row>
    <row r="746">
      <c r="A746" s="14" t="n">
        <v>46253</v>
      </c>
      <c r="B746" s="9" t="inlineStr">
        <is>
          <t>UDS</t>
        </is>
      </c>
      <c r="C746" s="9" t="inlineStr">
        <is>
          <t>BREAKOUT</t>
        </is>
      </c>
      <c r="D746" s="9" t="inlineStr">
        <is>
          <t>BEAR</t>
        </is>
      </c>
      <c r="E746" s="15" t="b">
        <v>1</v>
      </c>
      <c r="F746" s="14" t="n">
        <v>46254</v>
      </c>
      <c r="G746" s="10" t="n">
        <v>218.7963049316406</v>
      </c>
      <c r="H746" s="10" t="n">
        <v>72</v>
      </c>
      <c r="I746" s="15" t="b">
        <v>1</v>
      </c>
      <c r="J746" s="15" t="b">
        <v>1</v>
      </c>
      <c r="K746" s="15" t="b">
        <v>0</v>
      </c>
      <c r="L746" s="15" t="b">
        <v>0</v>
      </c>
      <c r="M746" s="14" t="n">
        <v>46268</v>
      </c>
      <c r="N746" s="11" t="n">
        <v>0.07425742574257432</v>
      </c>
      <c r="O746" s="13" t="n">
        <v>1169.802026367188</v>
      </c>
    </row>
    <row r="747">
      <c r="A747" s="14" t="n">
        <v>46254</v>
      </c>
      <c r="B747" s="9" t="inlineStr">
        <is>
          <t>SAMBHV</t>
        </is>
      </c>
      <c r="C747" s="9" t="inlineStr">
        <is>
          <t>BREAKOUT</t>
        </is>
      </c>
      <c r="D747" s="9" t="inlineStr">
        <is>
          <t>BEAR</t>
        </is>
      </c>
      <c r="E747" s="15" t="b">
        <v>1</v>
      </c>
      <c r="F747" s="14" t="n">
        <v>46255</v>
      </c>
      <c r="G747" s="10" t="n">
        <v>132</v>
      </c>
      <c r="H747" s="10" t="n">
        <v>117</v>
      </c>
      <c r="I747" s="15" t="b">
        <v>1</v>
      </c>
      <c r="J747" s="15" t="b">
        <v>1</v>
      </c>
      <c r="K747" s="15" t="b">
        <v>0</v>
      </c>
      <c r="L747" s="15" t="b">
        <v>0</v>
      </c>
      <c r="M747" s="14" t="n">
        <v>46283</v>
      </c>
      <c r="N747" s="11" t="n">
        <v>0.07990382801402696</v>
      </c>
      <c r="O747" s="13" t="n">
        <v>1234.034719848632</v>
      </c>
    </row>
    <row r="748">
      <c r="A748" s="14" t="n">
        <v>46254</v>
      </c>
      <c r="B748" s="9" t="inlineStr">
        <is>
          <t>ACMESOLAR</t>
        </is>
      </c>
      <c r="C748" s="9" t="inlineStr">
        <is>
          <t>BREAKOUT</t>
        </is>
      </c>
      <c r="D748" s="9" t="inlineStr">
        <is>
          <t>BEAR</t>
        </is>
      </c>
      <c r="E748" s="15" t="b">
        <v>1</v>
      </c>
      <c r="F748" s="14" t="n">
        <v>46255</v>
      </c>
      <c r="G748" s="10" t="n">
        <v>400</v>
      </c>
      <c r="H748" s="10" t="n">
        <v>40</v>
      </c>
      <c r="I748" s="15" t="b">
        <v>1</v>
      </c>
      <c r="J748" s="15" t="b">
        <v>1</v>
      </c>
      <c r="K748" s="15" t="b">
        <v>0</v>
      </c>
      <c r="L748" s="15" t="b">
        <v>0</v>
      </c>
      <c r="M748" s="14" t="n">
        <v>46275</v>
      </c>
      <c r="N748" s="11" t="n">
        <v>0.02689747657775876</v>
      </c>
      <c r="O748" s="13" t="n">
        <v>430.3596252441412</v>
      </c>
    </row>
    <row r="749">
      <c r="A749" s="14" t="n">
        <v>46254</v>
      </c>
      <c r="B749" s="9" t="inlineStr">
        <is>
          <t>NAM-INDIA</t>
        </is>
      </c>
      <c r="C749" s="9" t="inlineStr">
        <is>
          <t>MOMENTUM</t>
        </is>
      </c>
      <c r="D749" s="9" t="inlineStr">
        <is>
          <t>BEAR</t>
        </is>
      </c>
      <c r="E749" s="15" t="b">
        <v>1</v>
      </c>
      <c r="F749" s="14" t="n">
        <v>46255</v>
      </c>
      <c r="G749" s="10" t="n">
        <v>1233</v>
      </c>
      <c r="H749" s="10" t="n">
        <v>16</v>
      </c>
      <c r="I749" s="15" t="b">
        <v>0</v>
      </c>
      <c r="J749" s="15" t="b">
        <v>0</v>
      </c>
      <c r="K749" s="15" t="b">
        <v>1</v>
      </c>
      <c r="L749" s="15" t="b">
        <v>0</v>
      </c>
      <c r="M749" s="14" t="n">
        <v>46266</v>
      </c>
      <c r="N749" s="11" t="n">
        <v>-0.0507585987906285</v>
      </c>
      <c r="O749" s="13" t="n">
        <v>-1001.365636941518</v>
      </c>
    </row>
    <row r="750">
      <c r="A750" s="14" t="n">
        <v>46255</v>
      </c>
      <c r="B750" s="9" t="inlineStr">
        <is>
          <t>JINDALSAW</t>
        </is>
      </c>
      <c r="C750" s="9" t="inlineStr">
        <is>
          <t>BREAKOUT</t>
        </is>
      </c>
      <c r="D750" s="9" t="inlineStr">
        <is>
          <t>BEAR</t>
        </is>
      </c>
      <c r="E750" s="15" t="b">
        <v>1</v>
      </c>
      <c r="F750" s="14" t="n">
        <v>46258</v>
      </c>
      <c r="G750" s="10" t="n">
        <v>293.1000061035156</v>
      </c>
      <c r="H750" s="10" t="n">
        <v>57</v>
      </c>
      <c r="I750" s="15" t="b">
        <v>1</v>
      </c>
      <c r="J750" s="15" t="b">
        <v>0</v>
      </c>
      <c r="K750" s="15" t="b">
        <v>0</v>
      </c>
      <c r="L750" s="15" t="b">
        <v>0</v>
      </c>
      <c r="M750" s="14" t="n">
        <v>46280</v>
      </c>
      <c r="N750" s="11" t="n">
        <v>0.03235327016510614</v>
      </c>
      <c r="O750" s="13" t="n">
        <v>540.5163899230956</v>
      </c>
    </row>
    <row r="751">
      <c r="A751" s="14" t="n">
        <v>46255</v>
      </c>
      <c r="B751" s="9" t="inlineStr">
        <is>
          <t>ALKYLAMINE</t>
        </is>
      </c>
      <c r="C751" s="9" t="inlineStr">
        <is>
          <t>BREAKOUT</t>
        </is>
      </c>
      <c r="D751" s="9" t="inlineStr">
        <is>
          <t>BEAR</t>
        </is>
      </c>
      <c r="E751" s="15" t="b">
        <v>1</v>
      </c>
      <c r="F751" s="14" t="n">
        <v>46258</v>
      </c>
      <c r="G751" s="10" t="n">
        <v>2069.10009765625</v>
      </c>
      <c r="H751" s="10" t="n">
        <v>7</v>
      </c>
      <c r="I751" s="15" t="b">
        <v>0</v>
      </c>
      <c r="J751" s="15" t="b">
        <v>0</v>
      </c>
      <c r="K751" s="15" t="b">
        <v>1</v>
      </c>
      <c r="L751" s="15" t="b">
        <v>0</v>
      </c>
      <c r="M751" s="14" t="n">
        <v>46275</v>
      </c>
      <c r="N751" s="11" t="n">
        <v>-0.07185422204586744</v>
      </c>
      <c r="O751" s="13" t="n">
        <v>-1040.715044964827</v>
      </c>
    </row>
    <row r="752">
      <c r="A752" s="14" t="n">
        <v>46255</v>
      </c>
      <c r="B752" s="9" t="inlineStr">
        <is>
          <t>FCL</t>
        </is>
      </c>
      <c r="C752" s="15" t="n"/>
      <c r="D752" s="15" t="n"/>
      <c r="E752" s="15" t="b">
        <v>0</v>
      </c>
      <c r="F752" s="14" t="n"/>
      <c r="G752" s="15" t="n"/>
      <c r="H752" s="15" t="n"/>
      <c r="I752" s="15" t="n"/>
      <c r="J752" s="15" t="n"/>
      <c r="K752" s="15" t="n"/>
      <c r="L752" s="15" t="n"/>
      <c r="M752" s="14" t="n"/>
      <c r="N752" s="15" t="n"/>
      <c r="O752" s="15" t="n"/>
    </row>
    <row r="753">
      <c r="A753" s="14" t="n">
        <v>46255</v>
      </c>
      <c r="B753" s="9" t="inlineStr">
        <is>
          <t>AGI</t>
        </is>
      </c>
      <c r="C753" s="9" t="inlineStr">
        <is>
          <t>BREAKOUT</t>
        </is>
      </c>
      <c r="D753" s="9" t="inlineStr">
        <is>
          <t>BEAR</t>
        </is>
      </c>
      <c r="E753" s="15" t="b">
        <v>1</v>
      </c>
      <c r="F753" s="14" t="n">
        <v>46258</v>
      </c>
      <c r="G753" s="10" t="n">
        <v>754.1498748779297</v>
      </c>
      <c r="H753" s="10" t="n">
        <v>25</v>
      </c>
      <c r="I753" s="15" t="b">
        <v>1</v>
      </c>
      <c r="J753" s="15" t="b">
        <v>0</v>
      </c>
      <c r="K753" s="15" t="b">
        <v>0</v>
      </c>
      <c r="L753" s="15" t="b">
        <v>0</v>
      </c>
      <c r="M753" s="14" t="n">
        <v>46267</v>
      </c>
      <c r="N753" s="11" t="n">
        <v>0.02970297029702973</v>
      </c>
      <c r="O753" s="13" t="n">
        <v>560.0122833251959</v>
      </c>
    </row>
    <row r="754">
      <c r="A754" s="14" t="n">
        <v>46255</v>
      </c>
      <c r="B754" s="9" t="inlineStr">
        <is>
          <t>MANGLMCEM</t>
        </is>
      </c>
      <c r="C754" s="9" t="inlineStr">
        <is>
          <t>BREAKOUT</t>
        </is>
      </c>
      <c r="D754" s="9" t="inlineStr">
        <is>
          <t>BEAR</t>
        </is>
      </c>
      <c r="E754" s="15" t="b">
        <v>1</v>
      </c>
      <c r="F754" s="14" t="n">
        <v>46258</v>
      </c>
      <c r="G754" s="10" t="n">
        <v>1038.229450683594</v>
      </c>
      <c r="H754" s="10" t="n">
        <v>17</v>
      </c>
      <c r="I754" s="15" t="b">
        <v>1</v>
      </c>
      <c r="J754" s="15" t="b">
        <v>0</v>
      </c>
      <c r="K754" s="15" t="b">
        <v>0</v>
      </c>
      <c r="L754" s="15" t="b">
        <v>0</v>
      </c>
      <c r="M754" s="14" t="n">
        <v>46274</v>
      </c>
      <c r="N754" s="11" t="n">
        <v>0.02970297029702973</v>
      </c>
      <c r="O754" s="13" t="n">
        <v>524.2544750976572</v>
      </c>
    </row>
    <row r="755">
      <c r="A755" s="14" t="n">
        <v>46258</v>
      </c>
      <c r="B755" s="9" t="inlineStr">
        <is>
          <t>SHRIPISTON</t>
        </is>
      </c>
      <c r="C755" s="9" t="inlineStr">
        <is>
          <t>BREAKOUT</t>
        </is>
      </c>
      <c r="D755" s="9" t="inlineStr">
        <is>
          <t>BEAR</t>
        </is>
      </c>
      <c r="E755" s="15" t="b">
        <v>1</v>
      </c>
      <c r="F755" s="14" t="n">
        <v>46259</v>
      </c>
      <c r="G755" s="10" t="n">
        <v>4785.7998046875</v>
      </c>
      <c r="H755" s="10" t="n">
        <v>3</v>
      </c>
      <c r="I755" s="15" t="b">
        <v>0</v>
      </c>
      <c r="J755" s="15" t="b">
        <v>0</v>
      </c>
      <c r="K755" s="15" t="b">
        <v>1</v>
      </c>
      <c r="L755" s="15" t="b">
        <v>0</v>
      </c>
      <c r="M755" s="14" t="n">
        <v>46261</v>
      </c>
      <c r="N755" s="11" t="n">
        <v>-0.06769524589773923</v>
      </c>
      <c r="O755" s="13" t="n">
        <v>-971.9276837870184</v>
      </c>
    </row>
    <row r="756">
      <c r="A756" s="14" t="n">
        <v>46258</v>
      </c>
      <c r="B756" s="9" t="inlineStr">
        <is>
          <t>CLSEL</t>
        </is>
      </c>
      <c r="C756" s="9" t="inlineStr">
        <is>
          <t>BREAKOUT</t>
        </is>
      </c>
      <c r="D756" s="9" t="inlineStr">
        <is>
          <t>BEAR</t>
        </is>
      </c>
      <c r="E756" s="15" t="b">
        <v>1</v>
      </c>
      <c r="F756" s="14" t="n">
        <v>46259</v>
      </c>
      <c r="G756" s="10" t="n">
        <v>312.6641046142578</v>
      </c>
      <c r="H756" s="10" t="n">
        <v>49</v>
      </c>
      <c r="I756" s="15" t="b">
        <v>0</v>
      </c>
      <c r="J756" s="15" t="b">
        <v>0</v>
      </c>
      <c r="K756" s="15" t="b">
        <v>1</v>
      </c>
      <c r="L756" s="15" t="b">
        <v>0</v>
      </c>
      <c r="M756" s="14" t="n">
        <v>46262</v>
      </c>
      <c r="N756" s="11" t="n">
        <v>-0.07425742574257421</v>
      </c>
      <c r="O756" s="13" t="n">
        <v>-1137.663945007324</v>
      </c>
    </row>
    <row r="757">
      <c r="A757" s="14" t="n">
        <v>46258</v>
      </c>
      <c r="B757" s="9" t="inlineStr">
        <is>
          <t>ENGINERSIN</t>
        </is>
      </c>
      <c r="C757" s="9" t="inlineStr">
        <is>
          <t>BREAKOUT</t>
        </is>
      </c>
      <c r="D757" s="9" t="inlineStr">
        <is>
          <t>BEAR</t>
        </is>
      </c>
      <c r="E757" s="15" t="b">
        <v>1</v>
      </c>
      <c r="F757" s="14" t="n">
        <v>46259</v>
      </c>
      <c r="G757" s="10" t="n">
        <v>253.909864546712</v>
      </c>
      <c r="H757" s="10" t="n">
        <v>67</v>
      </c>
      <c r="I757" s="15" t="b">
        <v>1</v>
      </c>
      <c r="J757" s="15" t="b">
        <v>1</v>
      </c>
      <c r="K757" s="15" t="b">
        <v>0</v>
      </c>
      <c r="L757" s="15" t="b">
        <v>0</v>
      </c>
      <c r="M757" s="14" t="n">
        <v>46266</v>
      </c>
      <c r="N757" s="11" t="n">
        <v>0.08004122395833946</v>
      </c>
      <c r="O757" s="13" t="n">
        <v>1361.658174338807</v>
      </c>
    </row>
    <row r="758">
      <c r="A758" s="14" t="n">
        <v>46258</v>
      </c>
      <c r="B758" s="9" t="inlineStr">
        <is>
          <t>GEOJITFSL</t>
        </is>
      </c>
      <c r="C758" s="9" t="inlineStr">
        <is>
          <t>BREAKOUT</t>
        </is>
      </c>
      <c r="D758" s="9" t="inlineStr">
        <is>
          <t>BEAR</t>
        </is>
      </c>
      <c r="E758" s="15" t="b">
        <v>1</v>
      </c>
      <c r="F758" s="14" t="n">
        <v>46259</v>
      </c>
      <c r="G758" s="10" t="n">
        <v>82.90000152587891</v>
      </c>
      <c r="H758" s="10" t="n">
        <v>188</v>
      </c>
      <c r="I758" s="15" t="b">
        <v>0</v>
      </c>
      <c r="J758" s="15" t="b">
        <v>0</v>
      </c>
      <c r="K758" s="15" t="b">
        <v>1</v>
      </c>
      <c r="L758" s="15" t="b">
        <v>0</v>
      </c>
      <c r="M758" s="14" t="n">
        <v>46280</v>
      </c>
      <c r="N758" s="11" t="n">
        <v>-0.06317370702027703</v>
      </c>
      <c r="O758" s="13" t="n">
        <v>-984.5748767747617</v>
      </c>
    </row>
    <row r="759">
      <c r="A759" s="14" t="n">
        <v>46259</v>
      </c>
      <c r="B759" s="9" t="inlineStr">
        <is>
          <t>DCBBANK</t>
        </is>
      </c>
      <c r="C759" s="9" t="inlineStr">
        <is>
          <t>BREAKOUT</t>
        </is>
      </c>
      <c r="D759" s="9" t="inlineStr">
        <is>
          <t>NEUTRAL</t>
        </is>
      </c>
      <c r="E759" s="15" t="b">
        <v>1</v>
      </c>
      <c r="F759" s="14" t="n">
        <v>46260</v>
      </c>
      <c r="G759" s="10" t="n">
        <v>209.4436950683594</v>
      </c>
      <c r="H759" s="10" t="n">
        <v>80</v>
      </c>
      <c r="I759" s="15" t="b">
        <v>1</v>
      </c>
      <c r="J759" s="15" t="b">
        <v>1</v>
      </c>
      <c r="K759" s="15" t="b">
        <v>0</v>
      </c>
      <c r="L759" s="15" t="b">
        <v>0</v>
      </c>
      <c r="M759" s="14" t="n">
        <v>46268</v>
      </c>
      <c r="N759" s="11" t="n">
        <v>0.07425742574257432</v>
      </c>
      <c r="O759" s="13" t="n">
        <v>1244.219970703125</v>
      </c>
    </row>
    <row r="760">
      <c r="A760" s="14" t="n">
        <v>46259</v>
      </c>
      <c r="B760" s="9" t="inlineStr">
        <is>
          <t>NITINSPIN</t>
        </is>
      </c>
      <c r="C760" s="9" t="inlineStr">
        <is>
          <t>BREAKOUT</t>
        </is>
      </c>
      <c r="D760" s="9" t="inlineStr">
        <is>
          <t>NEUTRAL</t>
        </is>
      </c>
      <c r="E760" s="15" t="b">
        <v>1</v>
      </c>
      <c r="F760" s="14" t="n">
        <v>46260</v>
      </c>
      <c r="G760" s="10" t="n">
        <v>620.769440523876</v>
      </c>
      <c r="H760" s="10" t="n">
        <v>24</v>
      </c>
      <c r="I760" s="15" t="b">
        <v>1</v>
      </c>
      <c r="J760" s="15" t="b">
        <v>0</v>
      </c>
      <c r="K760" s="15" t="b">
        <v>0</v>
      </c>
      <c r="L760" s="15" t="b">
        <v>0</v>
      </c>
      <c r="M760" s="14" t="n">
        <v>46281</v>
      </c>
      <c r="N760" s="11" t="n">
        <v>0.03499997298652313</v>
      </c>
      <c r="O760" s="13" t="n">
        <v>521.4459275806748</v>
      </c>
    </row>
    <row r="761">
      <c r="A761" s="14" t="n">
        <v>46259</v>
      </c>
      <c r="B761" s="9" t="inlineStr">
        <is>
          <t>YATHARTH</t>
        </is>
      </c>
      <c r="C761" s="9" t="inlineStr">
        <is>
          <t>MOMENTUM</t>
        </is>
      </c>
      <c r="D761" s="9" t="inlineStr">
        <is>
          <t>NEUTRAL</t>
        </is>
      </c>
      <c r="E761" s="15" t="b">
        <v>1</v>
      </c>
      <c r="F761" s="14" t="n">
        <v>46260</v>
      </c>
      <c r="G761" s="10" t="n">
        <v>925</v>
      </c>
      <c r="H761" s="10" t="n">
        <v>20</v>
      </c>
      <c r="I761" s="15" t="b">
        <v>1</v>
      </c>
      <c r="J761" s="15" t="b">
        <v>1</v>
      </c>
      <c r="K761" s="15" t="b">
        <v>0</v>
      </c>
      <c r="L761" s="15" t="b">
        <v>0</v>
      </c>
      <c r="M761" s="14" t="n">
        <v>46262</v>
      </c>
      <c r="N761" s="11" t="n">
        <v>0.08271268838418511</v>
      </c>
      <c r="O761" s="13" t="n">
        <v>1530.184735107423</v>
      </c>
    </row>
    <row r="762">
      <c r="A762" s="14" t="n">
        <v>46259</v>
      </c>
      <c r="B762" s="9" t="inlineStr">
        <is>
          <t>AUBANK</t>
        </is>
      </c>
      <c r="C762" s="9" t="inlineStr">
        <is>
          <t>BREAKOUT</t>
        </is>
      </c>
      <c r="D762" s="9" t="inlineStr">
        <is>
          <t>NEUTRAL</t>
        </is>
      </c>
      <c r="E762" s="15" t="b">
        <v>1</v>
      </c>
      <c r="F762" s="14" t="n">
        <v>46260</v>
      </c>
      <c r="G762" s="10" t="n">
        <v>1128.599975585938</v>
      </c>
      <c r="H762" s="10" t="n">
        <v>17</v>
      </c>
      <c r="I762" s="15" t="b">
        <v>0</v>
      </c>
      <c r="J762" s="15" t="b">
        <v>0</v>
      </c>
      <c r="K762" s="15" t="b">
        <v>1</v>
      </c>
      <c r="L762" s="15" t="b">
        <v>0</v>
      </c>
      <c r="M762" s="14" t="n">
        <v>46262</v>
      </c>
      <c r="N762" s="11" t="n">
        <v>-0.03889264507607892</v>
      </c>
      <c r="O762" s="13" t="n">
        <v>-746.2020508166984</v>
      </c>
    </row>
    <row r="763">
      <c r="A763" s="14" t="n">
        <v>46259</v>
      </c>
      <c r="B763" s="9" t="inlineStr">
        <is>
          <t>CHALET</t>
        </is>
      </c>
      <c r="C763" s="9" t="inlineStr">
        <is>
          <t>BREAKOUT</t>
        </is>
      </c>
      <c r="D763" s="9" t="inlineStr">
        <is>
          <t>NEUTRAL</t>
        </is>
      </c>
      <c r="E763" s="15" t="b">
        <v>1</v>
      </c>
      <c r="F763" s="14" t="n">
        <v>46260</v>
      </c>
      <c r="G763" s="10" t="n">
        <v>901.9591583251953</v>
      </c>
      <c r="H763" s="10" t="n">
        <v>21</v>
      </c>
      <c r="I763" s="15" t="b">
        <v>0</v>
      </c>
      <c r="J763" s="15" t="b">
        <v>0</v>
      </c>
      <c r="K763" s="15" t="b">
        <v>1</v>
      </c>
      <c r="L763" s="15" t="b">
        <v>0</v>
      </c>
      <c r="M763" s="14" t="n">
        <v>46280</v>
      </c>
      <c r="N763" s="11" t="n">
        <v>-0.06070195677154167</v>
      </c>
      <c r="O763" s="13" t="n">
        <v>-1149.764402605394</v>
      </c>
    </row>
    <row r="764">
      <c r="A764" s="14" t="n">
        <v>46259</v>
      </c>
      <c r="B764" s="9" t="inlineStr">
        <is>
          <t>GIPCL</t>
        </is>
      </c>
      <c r="C764" s="9" t="inlineStr">
        <is>
          <t>BREAKOUT</t>
        </is>
      </c>
      <c r="D764" s="9" t="inlineStr">
        <is>
          <t>NEUTRAL</t>
        </is>
      </c>
      <c r="E764" s="15" t="b">
        <v>1</v>
      </c>
      <c r="F764" s="14" t="n">
        <v>46260</v>
      </c>
      <c r="G764" s="10" t="n">
        <v>188.5792279690489</v>
      </c>
      <c r="H764" s="10" t="n">
        <v>95</v>
      </c>
      <c r="I764" s="15" t="b">
        <v>1</v>
      </c>
      <c r="J764" s="15" t="b">
        <v>1</v>
      </c>
      <c r="K764" s="15" t="b">
        <v>0</v>
      </c>
      <c r="L764" s="15" t="b">
        <v>0</v>
      </c>
      <c r="M764" s="14" t="n">
        <v>46268</v>
      </c>
      <c r="N764" s="11" t="n">
        <v>0.07496734530578086</v>
      </c>
      <c r="O764" s="13" t="n">
        <v>1343.04198956206</v>
      </c>
    </row>
    <row r="765">
      <c r="A765" s="14" t="n">
        <v>46259</v>
      </c>
      <c r="B765" s="9" t="inlineStr">
        <is>
          <t>PARADEEP</t>
        </is>
      </c>
      <c r="C765" s="9" t="inlineStr">
        <is>
          <t>BREAKOUT</t>
        </is>
      </c>
      <c r="D765" s="9" t="inlineStr">
        <is>
          <t>NEUTRAL</t>
        </is>
      </c>
      <c r="E765" s="15" t="b">
        <v>1</v>
      </c>
      <c r="F765" s="14" t="n">
        <v>46260</v>
      </c>
      <c r="G765" s="10" t="n">
        <v>158.9417905416244</v>
      </c>
      <c r="H765" s="10" t="n">
        <v>106</v>
      </c>
      <c r="I765" s="15" t="b">
        <v>0</v>
      </c>
      <c r="J765" s="15" t="b">
        <v>0</v>
      </c>
      <c r="K765" s="15" t="b">
        <v>1</v>
      </c>
      <c r="L765" s="15" t="b">
        <v>0</v>
      </c>
      <c r="M765" s="14" t="n">
        <v>46280</v>
      </c>
      <c r="N765" s="11" t="n">
        <v>-0.06440130379140674</v>
      </c>
      <c r="O765" s="13" t="n">
        <v>-1085.022205009057</v>
      </c>
    </row>
    <row r="766">
      <c r="A766" s="14" t="n">
        <v>46259</v>
      </c>
      <c r="B766" s="9" t="inlineStr">
        <is>
          <t>PAYTM</t>
        </is>
      </c>
      <c r="C766" s="9" t="inlineStr">
        <is>
          <t>BREAKOUT</t>
        </is>
      </c>
      <c r="D766" s="9" t="inlineStr">
        <is>
          <t>NEUTRAL</t>
        </is>
      </c>
      <c r="E766" s="15" t="b">
        <v>1</v>
      </c>
      <c r="F766" s="14" t="n">
        <v>46260</v>
      </c>
      <c r="G766" s="10" t="n">
        <v>1713.099975585938</v>
      </c>
      <c r="H766" s="10" t="n">
        <v>10</v>
      </c>
      <c r="I766" s="15" t="b">
        <v>0</v>
      </c>
      <c r="J766" s="15" t="b">
        <v>0</v>
      </c>
      <c r="K766" s="15" t="b">
        <v>1</v>
      </c>
      <c r="L766" s="15" t="b">
        <v>0</v>
      </c>
      <c r="M766" s="14" t="n">
        <v>46265</v>
      </c>
      <c r="N766" s="11" t="n">
        <v>-0.05288656638673361</v>
      </c>
      <c r="O766" s="13" t="n">
        <v>-905.999755859375</v>
      </c>
    </row>
    <row r="767">
      <c r="A767" s="14" t="n">
        <v>46259</v>
      </c>
      <c r="B767" s="9" t="inlineStr">
        <is>
          <t>PITTIENG</t>
        </is>
      </c>
      <c r="C767" s="9" t="inlineStr">
        <is>
          <t>MOMENTUM</t>
        </is>
      </c>
      <c r="D767" s="9" t="inlineStr">
        <is>
          <t>NEUTRAL</t>
        </is>
      </c>
      <c r="E767" s="15" t="b">
        <v>1</v>
      </c>
      <c r="F767" s="14" t="n">
        <v>46260</v>
      </c>
      <c r="G767" s="10" t="n">
        <v>1132.111737060547</v>
      </c>
      <c r="H767" s="10" t="n">
        <v>13</v>
      </c>
      <c r="I767" s="15" t="b">
        <v>1</v>
      </c>
      <c r="J767" s="15" t="b">
        <v>0</v>
      </c>
      <c r="K767" s="15" t="b">
        <v>0</v>
      </c>
      <c r="L767" s="15" t="b">
        <v>0</v>
      </c>
      <c r="M767" s="14" t="n">
        <v>46276</v>
      </c>
      <c r="N767" s="11" t="n">
        <v>0.02970297029702973</v>
      </c>
      <c r="O767" s="13" t="n">
        <v>437.1520568847668</v>
      </c>
    </row>
    <row r="768">
      <c r="A768" s="14" t="n">
        <v>46259</v>
      </c>
      <c r="B768" s="9" t="inlineStr">
        <is>
          <t>WELENT</t>
        </is>
      </c>
      <c r="C768" s="9" t="inlineStr">
        <is>
          <t>BREAKOUT</t>
        </is>
      </c>
      <c r="D768" s="9" t="inlineStr">
        <is>
          <t>NEUTRAL</t>
        </is>
      </c>
      <c r="E768" s="15" t="b">
        <v>1</v>
      </c>
      <c r="F768" s="14" t="n">
        <v>46260</v>
      </c>
      <c r="G768" s="10" t="n">
        <v>662</v>
      </c>
      <c r="H768" s="10" t="n">
        <v>25</v>
      </c>
      <c r="I768" s="15" t="b">
        <v>1</v>
      </c>
      <c r="J768" s="15" t="b">
        <v>1</v>
      </c>
      <c r="K768" s="15" t="b">
        <v>0</v>
      </c>
      <c r="L768" s="15" t="b">
        <v>0</v>
      </c>
      <c r="M768" s="14" t="n">
        <v>46267</v>
      </c>
      <c r="N768" s="11" t="n">
        <v>0.08336102719033246</v>
      </c>
      <c r="O768" s="13" t="n">
        <v>1379.625000000001</v>
      </c>
    </row>
    <row r="769">
      <c r="A769" s="14" t="n">
        <v>46259</v>
      </c>
      <c r="B769" s="9" t="inlineStr">
        <is>
          <t>ALEMBICLTD</t>
        </is>
      </c>
      <c r="C769" s="9" t="inlineStr">
        <is>
          <t>MOMENTUM</t>
        </is>
      </c>
      <c r="D769" s="9" t="inlineStr">
        <is>
          <t>NEUTRAL</t>
        </is>
      </c>
      <c r="E769" s="15" t="b">
        <v>1</v>
      </c>
      <c r="F769" s="14" t="n">
        <v>46260</v>
      </c>
      <c r="G769" s="10" t="n">
        <v>95.60660369873047</v>
      </c>
      <c r="H769" s="10" t="n">
        <v>199</v>
      </c>
      <c r="I769" s="15" t="b">
        <v>1</v>
      </c>
      <c r="J769" s="15" t="b">
        <v>1</v>
      </c>
      <c r="K769" s="15" t="b">
        <v>0</v>
      </c>
      <c r="L769" s="15" t="b">
        <v>0</v>
      </c>
      <c r="M769" s="14" t="n">
        <v>46261</v>
      </c>
      <c r="N769" s="11" t="n">
        <v>0.07425742574257432</v>
      </c>
      <c r="O769" s="13" t="n">
        <v>1412.800554656984</v>
      </c>
    </row>
    <row r="770">
      <c r="A770" s="14" t="n">
        <v>46259</v>
      </c>
      <c r="B770" s="9" t="inlineStr">
        <is>
          <t>GODREJAGRO</t>
        </is>
      </c>
      <c r="C770" s="9" t="inlineStr">
        <is>
          <t>BREAKOUT</t>
        </is>
      </c>
      <c r="D770" s="9" t="inlineStr">
        <is>
          <t>NEUTRAL</t>
        </is>
      </c>
      <c r="E770" s="15" t="b">
        <v>1</v>
      </c>
      <c r="F770" s="14" t="n">
        <v>46260</v>
      </c>
      <c r="G770" s="10" t="n">
        <v>616</v>
      </c>
      <c r="H770" s="10" t="n">
        <v>32</v>
      </c>
      <c r="I770" s="15" t="b">
        <v>1</v>
      </c>
      <c r="J770" s="15" t="b">
        <v>1</v>
      </c>
      <c r="K770" s="15" t="b">
        <v>0</v>
      </c>
      <c r="L770" s="15" t="b">
        <v>0</v>
      </c>
      <c r="M770" s="14" t="n">
        <v>46266</v>
      </c>
      <c r="N770" s="11" t="n">
        <v>0.07460791154341262</v>
      </c>
      <c r="O770" s="13" t="n">
        <v>1470.671152343752</v>
      </c>
    </row>
    <row r="771">
      <c r="A771" s="14" t="n">
        <v>46259</v>
      </c>
      <c r="B771" s="9" t="inlineStr">
        <is>
          <t>CYIENTDLM</t>
        </is>
      </c>
      <c r="C771" s="9" t="inlineStr">
        <is>
          <t>BREAKOUT</t>
        </is>
      </c>
      <c r="D771" s="9" t="inlineStr">
        <is>
          <t>NEUTRAL</t>
        </is>
      </c>
      <c r="E771" s="15" t="b">
        <v>1</v>
      </c>
      <c r="F771" s="14" t="n">
        <v>46260</v>
      </c>
      <c r="G771" s="10" t="n">
        <v>771.5999755859375</v>
      </c>
      <c r="H771" s="10" t="n">
        <v>19</v>
      </c>
      <c r="I771" s="15" t="b">
        <v>1</v>
      </c>
      <c r="J771" s="15" t="b">
        <v>1</v>
      </c>
      <c r="K771" s="15" t="b">
        <v>0</v>
      </c>
      <c r="L771" s="15" t="b">
        <v>0</v>
      </c>
      <c r="M771" s="14" t="n">
        <v>46265</v>
      </c>
      <c r="N771" s="11" t="n">
        <v>0.08183611965105865</v>
      </c>
      <c r="O771" s="13" t="n">
        <v>1199.75021057129</v>
      </c>
    </row>
    <row r="772">
      <c r="A772" s="14" t="n">
        <v>46259</v>
      </c>
      <c r="B772" s="9" t="inlineStr">
        <is>
          <t>NIITLTD</t>
        </is>
      </c>
      <c r="C772" s="9" t="inlineStr">
        <is>
          <t>BREAKOUT</t>
        </is>
      </c>
      <c r="D772" s="9" t="inlineStr">
        <is>
          <t>NEUTRAL</t>
        </is>
      </c>
      <c r="E772" s="15" t="b">
        <v>1</v>
      </c>
      <c r="F772" s="14" t="n">
        <v>46260</v>
      </c>
      <c r="G772" s="10" t="n">
        <v>103</v>
      </c>
      <c r="H772" s="10" t="n">
        <v>150</v>
      </c>
      <c r="I772" s="15" t="b">
        <v>0</v>
      </c>
      <c r="J772" s="15" t="b">
        <v>0</v>
      </c>
      <c r="K772" s="15" t="b">
        <v>1</v>
      </c>
      <c r="L772" s="15" t="b">
        <v>0</v>
      </c>
      <c r="M772" s="14" t="n">
        <v>46273</v>
      </c>
      <c r="N772" s="11" t="n">
        <v>-0.06778857944300298</v>
      </c>
      <c r="O772" s="13" t="n">
        <v>-1047.333552394397</v>
      </c>
    </row>
    <row r="773">
      <c r="A773" s="14" t="n">
        <v>46260</v>
      </c>
      <c r="B773" s="9" t="inlineStr">
        <is>
          <t>TIMEX</t>
        </is>
      </c>
      <c r="C773" s="9" t="inlineStr">
        <is>
          <t>MOMENTUM</t>
        </is>
      </c>
      <c r="D773" s="9" t="inlineStr">
        <is>
          <t>BEAR</t>
        </is>
      </c>
      <c r="E773" s="15" t="b">
        <v>1</v>
      </c>
      <c r="F773" s="14" t="n">
        <v>46261</v>
      </c>
      <c r="G773" s="10" t="n">
        <v>631.75</v>
      </c>
      <c r="H773" s="10" t="n">
        <v>24</v>
      </c>
      <c r="I773" s="15" t="b">
        <v>1</v>
      </c>
      <c r="J773" s="15" t="b">
        <v>0</v>
      </c>
      <c r="K773" s="15" t="b">
        <v>0</v>
      </c>
      <c r="L773" s="15" t="b">
        <v>0</v>
      </c>
      <c r="M773" s="14" t="n">
        <v>46272</v>
      </c>
      <c r="N773" s="11" t="n">
        <v>0.03267115156311839</v>
      </c>
      <c r="O773" s="13" t="n">
        <v>495.3600000000024</v>
      </c>
    </row>
    <row r="774">
      <c r="A774" s="14" t="n">
        <v>46260</v>
      </c>
      <c r="B774" s="9" t="inlineStr">
        <is>
          <t>KARURVYSYA</t>
        </is>
      </c>
      <c r="C774" s="9" t="inlineStr">
        <is>
          <t>BREAKOUT</t>
        </is>
      </c>
      <c r="D774" s="9" t="inlineStr">
        <is>
          <t>BEAR</t>
        </is>
      </c>
      <c r="E774" s="15" t="b">
        <v>1</v>
      </c>
      <c r="F774" s="14" t="n">
        <v>46261</v>
      </c>
      <c r="G774" s="10" t="n">
        <v>356.8500061035156</v>
      </c>
      <c r="H774" s="10" t="n">
        <v>56</v>
      </c>
      <c r="I774" s="15" t="b">
        <v>0</v>
      </c>
      <c r="J774" s="15" t="b">
        <v>0</v>
      </c>
      <c r="K774" s="15" t="b">
        <v>1</v>
      </c>
      <c r="L774" s="15" t="b">
        <v>0</v>
      </c>
      <c r="M774" s="14" t="n">
        <v>46273</v>
      </c>
      <c r="N774" s="11" t="n">
        <v>-0.04986244496008741</v>
      </c>
      <c r="O774" s="13" t="n">
        <v>-996.4311721472304</v>
      </c>
    </row>
    <row r="775">
      <c r="A775" s="14" t="n">
        <v>46261</v>
      </c>
      <c r="B775" s="9" t="inlineStr">
        <is>
          <t>JTLIND</t>
        </is>
      </c>
      <c r="C775" s="9" t="inlineStr">
        <is>
          <t>MOMENTUM</t>
        </is>
      </c>
      <c r="D775" s="9" t="inlineStr">
        <is>
          <t>BEAR</t>
        </is>
      </c>
      <c r="E775" s="15" t="b">
        <v>1</v>
      </c>
      <c r="F775" s="14" t="n">
        <v>46262</v>
      </c>
      <c r="G775" s="10" t="n">
        <v>83.25368970378676</v>
      </c>
      <c r="H775" s="10" t="n">
        <v>186</v>
      </c>
      <c r="I775" s="15" t="b">
        <v>1</v>
      </c>
      <c r="J775" s="15" t="b">
        <v>1</v>
      </c>
      <c r="K775" s="15" t="b">
        <v>0</v>
      </c>
      <c r="L775" s="15" t="b">
        <v>0</v>
      </c>
      <c r="M775" s="14" t="n">
        <v>46262</v>
      </c>
      <c r="N775" s="11" t="n">
        <v>0.07458855072708448</v>
      </c>
      <c r="O775" s="13" t="n">
        <v>1155.017602729941</v>
      </c>
    </row>
    <row r="776">
      <c r="A776" s="14" t="n">
        <v>46261</v>
      </c>
      <c r="B776" s="9" t="inlineStr">
        <is>
          <t>GLAXO</t>
        </is>
      </c>
      <c r="C776" s="9" t="inlineStr">
        <is>
          <t>MOMENTUM</t>
        </is>
      </c>
      <c r="D776" s="9" t="inlineStr">
        <is>
          <t>BEAR</t>
        </is>
      </c>
      <c r="E776" s="15" t="b">
        <v>1</v>
      </c>
      <c r="F776" s="14" t="n">
        <v>46262</v>
      </c>
      <c r="G776" s="10" t="n">
        <v>3069</v>
      </c>
      <c r="H776" s="10" t="n">
        <v>6</v>
      </c>
      <c r="I776" s="15" t="b">
        <v>0</v>
      </c>
      <c r="J776" s="15" t="b">
        <v>0</v>
      </c>
      <c r="K776" s="15" t="b">
        <v>1</v>
      </c>
      <c r="L776" s="15" t="b">
        <v>0</v>
      </c>
      <c r="M776" s="14" t="n">
        <v>46267</v>
      </c>
      <c r="N776" s="11" t="n">
        <v>-0.05125360024963976</v>
      </c>
      <c r="O776" s="13" t="n">
        <v>-943.7837949968671</v>
      </c>
    </row>
    <row r="777">
      <c r="A777" s="14" t="n">
        <v>46262</v>
      </c>
      <c r="B777" s="9" t="inlineStr">
        <is>
          <t>BHAGERIA</t>
        </is>
      </c>
      <c r="C777" s="15" t="n"/>
      <c r="D777" s="15" t="n"/>
      <c r="E777" s="15" t="b">
        <v>0</v>
      </c>
      <c r="F777" s="14" t="n"/>
      <c r="G777" s="15" t="n"/>
      <c r="H777" s="15" t="n"/>
      <c r="I777" s="15" t="n"/>
      <c r="J777" s="15" t="n"/>
      <c r="K777" s="15" t="n"/>
      <c r="L777" s="15" t="n"/>
      <c r="M777" s="14" t="n"/>
      <c r="N777" s="15" t="n"/>
      <c r="O777" s="15" t="n"/>
    </row>
    <row r="778">
      <c r="A778" s="14" t="n">
        <v>46262</v>
      </c>
      <c r="B778" s="9" t="inlineStr">
        <is>
          <t>CRAFTSMAN</t>
        </is>
      </c>
      <c r="C778" s="9" t="inlineStr">
        <is>
          <t>BREAKOUT</t>
        </is>
      </c>
      <c r="D778" s="9" t="inlineStr">
        <is>
          <t>BEAR</t>
        </is>
      </c>
      <c r="E778" s="15" t="b">
        <v>1</v>
      </c>
      <c r="F778" s="14" t="n">
        <v>46265</v>
      </c>
      <c r="G778" s="10" t="n">
        <v>11118</v>
      </c>
      <c r="H778" s="10" t="n">
        <v>1</v>
      </c>
      <c r="I778" s="15" t="b">
        <v>1</v>
      </c>
      <c r="J778" s="15" t="b">
        <v>0</v>
      </c>
      <c r="K778" s="15" t="b">
        <v>0</v>
      </c>
      <c r="L778" s="15" t="b">
        <v>0</v>
      </c>
      <c r="M778" s="14" t="n">
        <v>46280</v>
      </c>
      <c r="N778" s="11" t="n">
        <v>0.03500000000000014</v>
      </c>
      <c r="O778" s="13" t="n">
        <v>389.130000000001</v>
      </c>
    </row>
    <row r="779">
      <c r="A779" s="14" t="n">
        <v>46262</v>
      </c>
      <c r="B779" s="9" t="inlineStr">
        <is>
          <t>CRISIL</t>
        </is>
      </c>
      <c r="C779" s="9" t="inlineStr">
        <is>
          <t>MOMENTUM</t>
        </is>
      </c>
      <c r="D779" s="9" t="inlineStr">
        <is>
          <t>BEAR</t>
        </is>
      </c>
      <c r="E779" s="15" t="b">
        <v>1</v>
      </c>
      <c r="F779" s="14" t="n">
        <v>46265</v>
      </c>
      <c r="G779" s="10" t="n">
        <v>4732.7001953125</v>
      </c>
      <c r="H779" s="10" t="n">
        <v>4</v>
      </c>
      <c r="I779" s="15" t="b">
        <v>0</v>
      </c>
      <c r="J779" s="15" t="b">
        <v>0</v>
      </c>
      <c r="K779" s="15" t="b">
        <v>1</v>
      </c>
      <c r="L779" s="15" t="b">
        <v>0</v>
      </c>
      <c r="M779" s="14" t="n">
        <v>46280</v>
      </c>
      <c r="N779" s="11" t="n">
        <v>-0.04209106943057418</v>
      </c>
      <c r="O779" s="13" t="n">
        <v>-796.817650059962</v>
      </c>
    </row>
    <row r="780">
      <c r="A780" s="14" t="n">
        <v>46262</v>
      </c>
      <c r="B780" s="9" t="inlineStr">
        <is>
          <t>GHCLTEXTIL</t>
        </is>
      </c>
      <c r="C780" s="9" t="inlineStr">
        <is>
          <t>BREAKOUT</t>
        </is>
      </c>
      <c r="D780" s="9" t="inlineStr">
        <is>
          <t>BEAR</t>
        </is>
      </c>
      <c r="E780" s="15" t="b">
        <v>1</v>
      </c>
      <c r="F780" s="14" t="n">
        <v>46265</v>
      </c>
      <c r="G780" s="10" t="n">
        <v>131.8999938964844</v>
      </c>
      <c r="H780" s="10" t="n">
        <v>117</v>
      </c>
      <c r="I780" s="15" t="b">
        <v>1</v>
      </c>
      <c r="J780" s="15" t="b">
        <v>1</v>
      </c>
      <c r="K780" s="15" t="b">
        <v>0</v>
      </c>
      <c r="L780" s="15" t="b">
        <v>0</v>
      </c>
      <c r="M780" s="14" t="n">
        <v>46266</v>
      </c>
      <c r="N780" s="11" t="n">
        <v>0.07586921366215815</v>
      </c>
      <c r="O780" s="13" t="n">
        <v>1170.836411819459</v>
      </c>
    </row>
    <row r="781">
      <c r="A781" s="14" t="n">
        <v>46262</v>
      </c>
      <c r="B781" s="9" t="inlineStr">
        <is>
          <t>PTCIL</t>
        </is>
      </c>
      <c r="C781" s="9" t="inlineStr">
        <is>
          <t>BREAKOUT</t>
        </is>
      </c>
      <c r="D781" s="9" t="inlineStr">
        <is>
          <t>BEAR</t>
        </is>
      </c>
      <c r="E781" s="15" t="b">
        <v>1</v>
      </c>
      <c r="F781" s="14" t="n">
        <v>46265</v>
      </c>
      <c r="G781" s="10" t="n">
        <v>21920</v>
      </c>
      <c r="H781" s="10" t="n">
        <v>0</v>
      </c>
      <c r="I781" s="15" t="b">
        <v>1</v>
      </c>
      <c r="J781" s="15" t="b">
        <v>1</v>
      </c>
      <c r="K781" s="15" t="b">
        <v>0</v>
      </c>
      <c r="L781" s="15" t="b">
        <v>0</v>
      </c>
      <c r="M781" s="14" t="n">
        <v>46289</v>
      </c>
      <c r="N781" s="11" t="n">
        <v>0.03963731751824806</v>
      </c>
      <c r="O781" s="13" t="n">
        <v>868.8499999999985</v>
      </c>
    </row>
    <row r="782">
      <c r="A782" s="14" t="n">
        <v>46265</v>
      </c>
      <c r="B782" s="9" t="inlineStr">
        <is>
          <t>ADOR</t>
        </is>
      </c>
      <c r="C782" s="9" t="inlineStr">
        <is>
          <t>MOMENTUM</t>
        </is>
      </c>
      <c r="D782" s="9" t="inlineStr">
        <is>
          <t>BEAR</t>
        </is>
      </c>
      <c r="E782" s="15" t="b">
        <v>1</v>
      </c>
      <c r="F782" s="14" t="n">
        <v>46266</v>
      </c>
      <c r="G782" s="10" t="n">
        <v>1722.251950683594</v>
      </c>
      <c r="H782" s="10" t="n">
        <v>9</v>
      </c>
      <c r="I782" s="15" t="b">
        <v>0</v>
      </c>
      <c r="J782" s="15" t="b">
        <v>0</v>
      </c>
      <c r="K782" s="15" t="b">
        <v>1</v>
      </c>
      <c r="L782" s="15" t="b">
        <v>0</v>
      </c>
      <c r="M782" s="14" t="n">
        <v>46276</v>
      </c>
      <c r="N782" s="11" t="n">
        <v>-0.07425742574257421</v>
      </c>
      <c r="O782" s="13" t="n">
        <v>-1151.009967041015</v>
      </c>
    </row>
    <row r="783">
      <c r="A783" s="14" t="n">
        <v>46265</v>
      </c>
      <c r="B783" s="9" t="inlineStr">
        <is>
          <t>AUROPHARMA</t>
        </is>
      </c>
      <c r="C783" s="9" t="inlineStr">
        <is>
          <t>BREAKOUT</t>
        </is>
      </c>
      <c r="D783" s="9" t="inlineStr">
        <is>
          <t>BEAR</t>
        </is>
      </c>
      <c r="E783" s="15" t="b">
        <v>1</v>
      </c>
      <c r="F783" s="14" t="n">
        <v>46266</v>
      </c>
      <c r="G783" s="10" t="n">
        <v>1700</v>
      </c>
      <c r="H783" s="10" t="n">
        <v>11</v>
      </c>
      <c r="I783" s="15" t="b">
        <v>0</v>
      </c>
      <c r="J783" s="15" t="b">
        <v>0</v>
      </c>
      <c r="K783" s="15" t="b">
        <v>1</v>
      </c>
      <c r="L783" s="15" t="b">
        <v>0</v>
      </c>
      <c r="M783" s="14" t="n">
        <v>46267</v>
      </c>
      <c r="N783" s="11" t="n">
        <v>-0.03011699746193253</v>
      </c>
      <c r="O783" s="13" t="n">
        <v>-563.1878525381392</v>
      </c>
    </row>
    <row r="784">
      <c r="A784" s="14" t="n">
        <v>46265</v>
      </c>
      <c r="B784" s="9" t="inlineStr">
        <is>
          <t>OFSS</t>
        </is>
      </c>
      <c r="C784" s="15" t="n"/>
      <c r="D784" s="15" t="n"/>
      <c r="E784" s="15" t="b">
        <v>0</v>
      </c>
      <c r="F784" s="14" t="n"/>
      <c r="G784" s="15" t="n"/>
      <c r="H784" s="15" t="n"/>
      <c r="I784" s="15" t="n"/>
      <c r="J784" s="15" t="n"/>
      <c r="K784" s="15" t="n"/>
      <c r="L784" s="15" t="n"/>
      <c r="M784" s="14" t="n"/>
      <c r="N784" s="15" t="n"/>
      <c r="O784" s="15" t="n"/>
    </row>
    <row r="785">
      <c r="A785" s="14" t="n">
        <v>46265</v>
      </c>
      <c r="B785" s="9" t="inlineStr">
        <is>
          <t>TMB</t>
        </is>
      </c>
      <c r="C785" s="9" t="inlineStr">
        <is>
          <t>BREAKOUT</t>
        </is>
      </c>
      <c r="D785" s="9" t="inlineStr">
        <is>
          <t>BEAR</t>
        </is>
      </c>
      <c r="E785" s="15" t="b">
        <v>1</v>
      </c>
      <c r="F785" s="14" t="n">
        <v>46266</v>
      </c>
      <c r="G785" s="10" t="n">
        <v>934</v>
      </c>
      <c r="H785" s="10" t="n">
        <v>20</v>
      </c>
      <c r="I785" s="15" t="b">
        <v>0</v>
      </c>
      <c r="J785" s="15" t="b">
        <v>0</v>
      </c>
      <c r="K785" s="15" t="b">
        <v>1</v>
      </c>
      <c r="L785" s="15" t="b">
        <v>0</v>
      </c>
      <c r="M785" s="14" t="n">
        <v>46280</v>
      </c>
      <c r="N785" s="11" t="n">
        <v>-0.05463141707932362</v>
      </c>
      <c r="O785" s="13" t="n">
        <v>-1020.514871041764</v>
      </c>
    </row>
    <row r="786">
      <c r="A786" s="14" t="n">
        <v>46265</v>
      </c>
      <c r="B786" s="9" t="inlineStr">
        <is>
          <t>HARSHA</t>
        </is>
      </c>
      <c r="C786" s="9" t="inlineStr">
        <is>
          <t>BREAKOUT</t>
        </is>
      </c>
      <c r="D786" s="9" t="inlineStr">
        <is>
          <t>BEAR</t>
        </is>
      </c>
      <c r="E786" s="15" t="b">
        <v>1</v>
      </c>
      <c r="F786" s="14" t="n">
        <v>46266</v>
      </c>
      <c r="G786" s="10" t="n">
        <v>460</v>
      </c>
      <c r="H786" s="10" t="n">
        <v>36</v>
      </c>
      <c r="I786" s="15" t="b">
        <v>0</v>
      </c>
      <c r="J786" s="15" t="b">
        <v>0</v>
      </c>
      <c r="K786" s="15" t="b">
        <v>1</v>
      </c>
      <c r="L786" s="15" t="b">
        <v>0</v>
      </c>
      <c r="M786" s="14" t="n">
        <v>46280</v>
      </c>
      <c r="N786" s="11" t="n">
        <v>-0.06838957411737157</v>
      </c>
      <c r="O786" s="13" t="n">
        <v>-1132.531347383674</v>
      </c>
    </row>
    <row r="787">
      <c r="A787" s="14" t="n">
        <v>46266</v>
      </c>
      <c r="B787" s="9" t="inlineStr">
        <is>
          <t>CAPLIPOINT</t>
        </is>
      </c>
      <c r="C787" s="9" t="inlineStr">
        <is>
          <t>BREAKOUT</t>
        </is>
      </c>
      <c r="D787" s="9" t="inlineStr">
        <is>
          <t>BEAR</t>
        </is>
      </c>
      <c r="E787" s="15" t="b">
        <v>1</v>
      </c>
      <c r="F787" s="14" t="n">
        <v>46267</v>
      </c>
      <c r="G787" s="10" t="n">
        <v>2705.82525723385</v>
      </c>
      <c r="H787" s="10" t="n">
        <v>5</v>
      </c>
      <c r="I787" s="15" t="b">
        <v>0</v>
      </c>
      <c r="J787" s="15" t="b">
        <v>0</v>
      </c>
      <c r="K787" s="15" t="b">
        <v>1</v>
      </c>
      <c r="L787" s="15" t="b">
        <v>0</v>
      </c>
      <c r="M787" s="14" t="n">
        <v>46281</v>
      </c>
      <c r="N787" s="11" t="n">
        <v>-0.06120810229478924</v>
      </c>
      <c r="O787" s="13" t="n">
        <v>-828.0921456829697</v>
      </c>
    </row>
    <row r="788">
      <c r="A788" s="14" t="n">
        <v>46266</v>
      </c>
      <c r="B788" s="9" t="inlineStr">
        <is>
          <t>BAJAJ-AUTO</t>
        </is>
      </c>
      <c r="C788" s="9" t="inlineStr">
        <is>
          <t>BREAKOUT</t>
        </is>
      </c>
      <c r="D788" s="9" t="inlineStr">
        <is>
          <t>BEAR</t>
        </is>
      </c>
      <c r="E788" s="15" t="b">
        <v>1</v>
      </c>
      <c r="F788" s="14" t="n">
        <v>46267</v>
      </c>
      <c r="G788" s="10" t="n">
        <v>12237.39</v>
      </c>
      <c r="H788" s="10" t="n">
        <v>1</v>
      </c>
      <c r="I788" s="15" t="b">
        <v>0</v>
      </c>
      <c r="J788" s="15" t="b">
        <v>0</v>
      </c>
      <c r="K788" s="15" t="b">
        <v>1</v>
      </c>
      <c r="L788" s="15" t="b">
        <v>0</v>
      </c>
      <c r="M788" s="14" t="n">
        <v>46267</v>
      </c>
      <c r="N788" s="11" t="n">
        <v>-0.02222578937522679</v>
      </c>
      <c r="O788" s="13" t="n">
        <v>-271.9856526425065</v>
      </c>
    </row>
    <row r="789">
      <c r="A789" s="14" t="n">
        <v>46266</v>
      </c>
      <c r="B789" s="9" t="inlineStr">
        <is>
          <t>LUMAXIND</t>
        </is>
      </c>
      <c r="C789" s="9" t="inlineStr">
        <is>
          <t>BREAKOUT</t>
        </is>
      </c>
      <c r="D789" s="9" t="inlineStr">
        <is>
          <t>BEAR</t>
        </is>
      </c>
      <c r="E789" s="15" t="b">
        <v>1</v>
      </c>
      <c r="F789" s="14" t="n">
        <v>46267</v>
      </c>
      <c r="G789" s="10" t="n">
        <v>6486.725</v>
      </c>
      <c r="H789" s="10" t="n">
        <v>2</v>
      </c>
      <c r="I789" s="15" t="b">
        <v>0</v>
      </c>
      <c r="J789" s="15" t="b">
        <v>0</v>
      </c>
      <c r="K789" s="15" t="b">
        <v>1</v>
      </c>
      <c r="L789" s="15" t="b">
        <v>0</v>
      </c>
      <c r="M789" s="14" t="n">
        <v>46275</v>
      </c>
      <c r="N789" s="11" t="n">
        <v>-0.07258781940838088</v>
      </c>
      <c r="O789" s="13" t="n">
        <v>-941.7144457036593</v>
      </c>
    </row>
    <row r="790">
      <c r="A790" s="14" t="n">
        <v>46266</v>
      </c>
      <c r="B790" s="9" t="inlineStr">
        <is>
          <t>VISHNU</t>
        </is>
      </c>
      <c r="C790" s="9" t="inlineStr">
        <is>
          <t>MOMENTUM</t>
        </is>
      </c>
      <c r="D790" s="9" t="inlineStr">
        <is>
          <t>BEAR</t>
        </is>
      </c>
      <c r="E790" s="15" t="b">
        <v>1</v>
      </c>
      <c r="F790" s="14" t="n">
        <v>46267</v>
      </c>
      <c r="G790" s="10" t="n">
        <v>662.6500244140625</v>
      </c>
      <c r="H790" s="10" t="n">
        <v>28</v>
      </c>
      <c r="I790" s="15" t="b">
        <v>1</v>
      </c>
      <c r="J790" s="15" t="b">
        <v>1</v>
      </c>
      <c r="K790" s="15" t="b">
        <v>0</v>
      </c>
      <c r="L790" s="15" t="b">
        <v>0</v>
      </c>
      <c r="M790" s="14" t="n">
        <v>46272</v>
      </c>
      <c r="N790" s="11" t="n">
        <v>0.08352633146717035</v>
      </c>
      <c r="O790" s="13" t="n">
        <v>1549.764316406249</v>
      </c>
    </row>
    <row r="791">
      <c r="A791" s="14" t="n">
        <v>46267</v>
      </c>
      <c r="B791" s="9" t="inlineStr">
        <is>
          <t>GLOBAL</t>
        </is>
      </c>
      <c r="C791" s="9" t="inlineStr">
        <is>
          <t>BREAKOUT</t>
        </is>
      </c>
      <c r="D791" s="9" t="inlineStr">
        <is>
          <t>BEAR</t>
        </is>
      </c>
      <c r="E791" s="15" t="b">
        <v>1</v>
      </c>
      <c r="F791" s="14" t="n">
        <v>46268</v>
      </c>
      <c r="G791" s="10" t="n">
        <v>118.4830975341797</v>
      </c>
      <c r="H791" s="10" t="n">
        <v>131</v>
      </c>
      <c r="I791" s="15" t="b">
        <v>1</v>
      </c>
      <c r="J791" s="15" t="b">
        <v>1</v>
      </c>
      <c r="K791" s="15" t="b">
        <v>0</v>
      </c>
      <c r="L791" s="15" t="b">
        <v>0</v>
      </c>
      <c r="M791" s="14" t="n">
        <v>46273</v>
      </c>
      <c r="N791" s="11" t="n">
        <v>0.07425742574257432</v>
      </c>
      <c r="O791" s="13" t="n">
        <v>1152.570726013185</v>
      </c>
    </row>
    <row r="792">
      <c r="A792" s="14" t="n">
        <v>46267</v>
      </c>
      <c r="B792" s="9" t="inlineStr">
        <is>
          <t>SAILIFE</t>
        </is>
      </c>
      <c r="C792" s="9" t="inlineStr">
        <is>
          <t>BREAKOUT</t>
        </is>
      </c>
      <c r="D792" s="9" t="inlineStr">
        <is>
          <t>BEAR</t>
        </is>
      </c>
      <c r="E792" s="15" t="b">
        <v>1</v>
      </c>
      <c r="F792" s="14" t="n">
        <v>46268</v>
      </c>
      <c r="G792" s="10" t="n">
        <v>1588</v>
      </c>
      <c r="H792" s="10" t="n">
        <v>11</v>
      </c>
      <c r="I792" s="15" t="b">
        <v>0</v>
      </c>
      <c r="J792" s="15" t="b">
        <v>0</v>
      </c>
      <c r="K792" s="15" t="b">
        <v>1</v>
      </c>
      <c r="L792" s="15" t="b">
        <v>0</v>
      </c>
      <c r="M792" s="14" t="n">
        <v>46281</v>
      </c>
      <c r="N792" s="11" t="n">
        <v>-0.05612536980780214</v>
      </c>
      <c r="O792" s="13" t="n">
        <v>-980.3979598026876</v>
      </c>
    </row>
    <row r="793">
      <c r="A793" s="14" t="n">
        <v>46267</v>
      </c>
      <c r="B793" s="9" t="inlineStr">
        <is>
          <t>BEML</t>
        </is>
      </c>
      <c r="C793" s="9" t="inlineStr">
        <is>
          <t>BREAKOUT</t>
        </is>
      </c>
      <c r="D793" s="9" t="inlineStr">
        <is>
          <t>BEAR</t>
        </is>
      </c>
      <c r="E793" s="15" t="b">
        <v>1</v>
      </c>
      <c r="F793" s="14" t="n">
        <v>46268</v>
      </c>
      <c r="G793" s="10" t="n">
        <v>2038.000459539507</v>
      </c>
      <c r="H793" s="10" t="n">
        <v>9</v>
      </c>
      <c r="I793" s="15" t="b">
        <v>1</v>
      </c>
      <c r="J793" s="15" t="b">
        <v>0</v>
      </c>
      <c r="K793" s="15" t="b">
        <v>0</v>
      </c>
      <c r="L793" s="15" t="b">
        <v>0</v>
      </c>
      <c r="M793" s="14" t="n">
        <v>46275</v>
      </c>
      <c r="N793" s="11" t="n">
        <v>0.03040681298841785</v>
      </c>
      <c r="O793" s="13" t="n">
        <v>557.7218895917474</v>
      </c>
    </row>
    <row r="794">
      <c r="A794" s="14" t="n">
        <v>46268</v>
      </c>
      <c r="B794" s="9" t="inlineStr">
        <is>
          <t>CGCL</t>
        </is>
      </c>
      <c r="C794" s="9" t="inlineStr">
        <is>
          <t>BREAKOUT</t>
        </is>
      </c>
      <c r="D794" s="9" t="inlineStr">
        <is>
          <t>BEAR</t>
        </is>
      </c>
      <c r="E794" s="15" t="b">
        <v>1</v>
      </c>
      <c r="F794" s="14" t="n">
        <v>46269</v>
      </c>
      <c r="G794" s="10" t="n">
        <v>274</v>
      </c>
      <c r="H794" s="10" t="n">
        <v>56</v>
      </c>
      <c r="I794" s="15" t="b">
        <v>0</v>
      </c>
      <c r="J794" s="15" t="b">
        <v>0</v>
      </c>
      <c r="K794" s="15" t="b">
        <v>1</v>
      </c>
      <c r="L794" s="15" t="b">
        <v>0</v>
      </c>
      <c r="M794" s="14" t="n">
        <v>46281</v>
      </c>
      <c r="N794" s="11" t="n">
        <v>-0.07353102189781013</v>
      </c>
      <c r="O794" s="13" t="n">
        <v>-1128.259999999999</v>
      </c>
    </row>
    <row r="795">
      <c r="A795" s="14" t="n">
        <v>46268</v>
      </c>
      <c r="B795" s="9" t="inlineStr">
        <is>
          <t>RBLBANK</t>
        </is>
      </c>
      <c r="C795" s="9" t="inlineStr">
        <is>
          <t>BREAKOUT</t>
        </is>
      </c>
      <c r="D795" s="9" t="inlineStr">
        <is>
          <t>BEAR</t>
        </is>
      </c>
      <c r="E795" s="15" t="b">
        <v>1</v>
      </c>
      <c r="F795" s="14" t="n">
        <v>46269</v>
      </c>
      <c r="G795" s="10" t="n">
        <v>409</v>
      </c>
      <c r="H795" s="10" t="n">
        <v>49</v>
      </c>
      <c r="I795" s="15" t="b">
        <v>0</v>
      </c>
      <c r="J795" s="15" t="b">
        <v>0</v>
      </c>
      <c r="K795" s="15" t="b">
        <v>1</v>
      </c>
      <c r="L795" s="15" t="b">
        <v>0</v>
      </c>
      <c r="M795" s="14" t="n">
        <v>46308</v>
      </c>
      <c r="N795" s="11" t="n">
        <v>-0.04180151300857105</v>
      </c>
      <c r="O795" s="13" t="n">
        <v>-837.7441222047732</v>
      </c>
    </row>
    <row r="796">
      <c r="A796" s="14" t="n">
        <v>46268</v>
      </c>
      <c r="B796" s="9" t="inlineStr">
        <is>
          <t>KAMDHENU</t>
        </is>
      </c>
      <c r="C796" s="9" t="inlineStr">
        <is>
          <t>BREAKOUT</t>
        </is>
      </c>
      <c r="D796" s="9" t="inlineStr">
        <is>
          <t>BEAR</t>
        </is>
      </c>
      <c r="E796" s="15" t="b">
        <v>1</v>
      </c>
      <c r="F796" s="14" t="n">
        <v>46269</v>
      </c>
      <c r="G796" s="10" t="n">
        <v>38.65455773491304</v>
      </c>
      <c r="H796" s="10" t="n">
        <v>400</v>
      </c>
      <c r="I796" s="15" t="b">
        <v>1</v>
      </c>
      <c r="J796" s="15" t="b">
        <v>1</v>
      </c>
      <c r="K796" s="15" t="b">
        <v>0</v>
      </c>
      <c r="L796" s="15" t="b">
        <v>0</v>
      </c>
      <c r="M796" s="14" t="n">
        <v>46286</v>
      </c>
      <c r="N796" s="11" t="n">
        <v>0.07722019237765809</v>
      </c>
      <c r="O796" s="13" t="n">
        <v>1193.964953825312</v>
      </c>
    </row>
    <row r="797">
      <c r="A797" s="14" t="n">
        <v>46269</v>
      </c>
      <c r="B797" s="9" t="inlineStr">
        <is>
          <t>EDELWEISS</t>
        </is>
      </c>
      <c r="C797" s="9" t="inlineStr">
        <is>
          <t>MOMENTUM</t>
        </is>
      </c>
      <c r="D797" s="9" t="inlineStr">
        <is>
          <t>BEAR</t>
        </is>
      </c>
      <c r="E797" s="15" t="b">
        <v>1</v>
      </c>
      <c r="F797" s="14" t="n">
        <v>46272</v>
      </c>
      <c r="G797" s="10" t="n">
        <v>135.4971474848407</v>
      </c>
      <c r="H797" s="10" t="n">
        <v>114</v>
      </c>
      <c r="I797" s="15" t="b">
        <v>0</v>
      </c>
      <c r="J797" s="15" t="b">
        <v>0</v>
      </c>
      <c r="K797" s="15" t="b">
        <v>1</v>
      </c>
      <c r="L797" s="15" t="b">
        <v>0</v>
      </c>
      <c r="M797" s="14" t="n">
        <v>46280</v>
      </c>
      <c r="N797" s="11" t="n">
        <v>-0.07127876226466456</v>
      </c>
      <c r="O797" s="13" t="n">
        <v>-1101.019861794784</v>
      </c>
    </row>
    <row r="798">
      <c r="A798" s="14" t="n">
        <v>46269</v>
      </c>
      <c r="B798" s="9" t="inlineStr">
        <is>
          <t>WOCKPHARMA</t>
        </is>
      </c>
      <c r="C798" s="9" t="inlineStr">
        <is>
          <t>BREAKOUT</t>
        </is>
      </c>
      <c r="D798" s="9" t="inlineStr">
        <is>
          <t>BEAR</t>
        </is>
      </c>
      <c r="E798" s="15" t="b">
        <v>1</v>
      </c>
      <c r="F798" s="14" t="n">
        <v>46272</v>
      </c>
      <c r="G798" s="10" t="n">
        <v>2109.586950683594</v>
      </c>
      <c r="H798" s="10" t="n">
        <v>7</v>
      </c>
      <c r="I798" s="15" t="b">
        <v>1</v>
      </c>
      <c r="J798" s="15" t="b">
        <v>1</v>
      </c>
      <c r="K798" s="15" t="b">
        <v>0</v>
      </c>
      <c r="L798" s="15" t="b">
        <v>0</v>
      </c>
      <c r="M798" s="14" t="n">
        <v>46280</v>
      </c>
      <c r="N798" s="11" t="n">
        <v>0.02970297029702973</v>
      </c>
      <c r="O798" s="13" t="n">
        <v>438.6269897460957</v>
      </c>
    </row>
    <row r="799">
      <c r="A799" s="14" t="n">
        <v>46269</v>
      </c>
      <c r="B799" s="9" t="inlineStr">
        <is>
          <t>SKIPPER</t>
        </is>
      </c>
      <c r="C799" s="9" t="inlineStr">
        <is>
          <t>BREAKOUT</t>
        </is>
      </c>
      <c r="D799" s="9" t="inlineStr">
        <is>
          <t>BEAR</t>
        </is>
      </c>
      <c r="E799" s="15" t="b">
        <v>1</v>
      </c>
      <c r="F799" s="14" t="n">
        <v>46272</v>
      </c>
      <c r="G799" s="10" t="n">
        <v>595.9014138868104</v>
      </c>
      <c r="H799" s="10" t="n">
        <v>26</v>
      </c>
      <c r="I799" s="15" t="b">
        <v>0</v>
      </c>
      <c r="J799" s="15" t="b">
        <v>0</v>
      </c>
      <c r="K799" s="15" t="b">
        <v>1</v>
      </c>
      <c r="L799" s="15" t="b">
        <v>0</v>
      </c>
      <c r="M799" s="14" t="n">
        <v>46276</v>
      </c>
      <c r="N799" s="11" t="n">
        <v>-0.07268712312818637</v>
      </c>
      <c r="O799" s="13" t="n">
        <v>-1126.173345529724</v>
      </c>
    </row>
    <row r="800">
      <c r="A800" s="14" t="n">
        <v>46272</v>
      </c>
      <c r="B800" s="9" t="inlineStr">
        <is>
          <t>ARTEMISMED</t>
        </is>
      </c>
      <c r="C800" s="9" t="inlineStr">
        <is>
          <t>BREAKOUT</t>
        </is>
      </c>
      <c r="D800" s="9" t="inlineStr">
        <is>
          <t>BEAR</t>
        </is>
      </c>
      <c r="E800" s="15" t="b">
        <v>1</v>
      </c>
      <c r="F800" s="14" t="n">
        <v>46273</v>
      </c>
      <c r="G800" s="10" t="n">
        <v>346.935</v>
      </c>
      <c r="H800" s="10" t="n">
        <v>50</v>
      </c>
      <c r="I800" s="15" t="b">
        <v>0</v>
      </c>
      <c r="J800" s="15" t="b">
        <v>0</v>
      </c>
      <c r="K800" s="15" t="b">
        <v>1</v>
      </c>
      <c r="L800" s="15" t="b">
        <v>0</v>
      </c>
      <c r="M800" s="14" t="n">
        <v>46281</v>
      </c>
      <c r="N800" s="11" t="n">
        <v>-0.06723790249130002</v>
      </c>
      <c r="O800" s="13" t="n">
        <v>-1166.359085040958</v>
      </c>
    </row>
    <row r="801">
      <c r="A801" s="14" t="n">
        <v>46272</v>
      </c>
      <c r="B801" s="9" t="inlineStr">
        <is>
          <t>MSTCLTD</t>
        </is>
      </c>
      <c r="C801" s="9" t="inlineStr">
        <is>
          <t>BREAKOUT</t>
        </is>
      </c>
      <c r="D801" s="9" t="inlineStr">
        <is>
          <t>BEAR</t>
        </is>
      </c>
      <c r="E801" s="15" t="b">
        <v>1</v>
      </c>
      <c r="F801" s="14" t="n">
        <v>46273</v>
      </c>
      <c r="G801" s="10" t="n">
        <v>781.5966271415749</v>
      </c>
      <c r="H801" s="10" t="n">
        <v>19</v>
      </c>
      <c r="I801" s="15" t="b">
        <v>0</v>
      </c>
      <c r="J801" s="15" t="b">
        <v>0</v>
      </c>
      <c r="K801" s="15" t="b">
        <v>1</v>
      </c>
      <c r="L801" s="15" t="b">
        <v>0</v>
      </c>
      <c r="M801" s="14" t="n">
        <v>46275</v>
      </c>
      <c r="N801" s="11" t="n">
        <v>-0.07097157239505225</v>
      </c>
      <c r="O801" s="13" t="n">
        <v>-1053.951690531232</v>
      </c>
    </row>
    <row r="802">
      <c r="A802" s="14" t="n">
        <v>46272</v>
      </c>
      <c r="B802" s="9" t="inlineStr">
        <is>
          <t>TEXINFRA</t>
        </is>
      </c>
      <c r="C802" s="9" t="inlineStr">
        <is>
          <t>BREAKOUT</t>
        </is>
      </c>
      <c r="D802" s="9" t="inlineStr">
        <is>
          <t>BEAR</t>
        </is>
      </c>
      <c r="E802" s="15" t="b">
        <v>1</v>
      </c>
      <c r="F802" s="14" t="n">
        <v>46273</v>
      </c>
      <c r="G802" s="10" t="n">
        <v>120.4526021575928</v>
      </c>
      <c r="H802" s="10" t="n">
        <v>159</v>
      </c>
      <c r="I802" s="15" t="b">
        <v>0</v>
      </c>
      <c r="J802" s="15" t="b">
        <v>0</v>
      </c>
      <c r="K802" s="15" t="b">
        <v>1</v>
      </c>
      <c r="L802" s="15" t="b">
        <v>0</v>
      </c>
      <c r="M802" s="14" t="n">
        <v>46274</v>
      </c>
      <c r="N802" s="11" t="n">
        <v>-0.0618437446752671</v>
      </c>
      <c r="O802" s="13" t="n">
        <v>-1184.429155755605</v>
      </c>
    </row>
    <row r="803">
      <c r="A803" s="14" t="n">
        <v>46272</v>
      </c>
      <c r="B803" s="9" t="inlineStr">
        <is>
          <t>WSTCSTPAPR</t>
        </is>
      </c>
      <c r="C803" s="9" t="inlineStr">
        <is>
          <t>BREAKOUT</t>
        </is>
      </c>
      <c r="D803" s="9" t="inlineStr">
        <is>
          <t>BEAR</t>
        </is>
      </c>
      <c r="E803" s="15" t="b">
        <v>1</v>
      </c>
      <c r="F803" s="14" t="n">
        <v>46273</v>
      </c>
      <c r="G803" s="10" t="n">
        <v>689.7999877929688</v>
      </c>
      <c r="H803" s="10" t="n">
        <v>22</v>
      </c>
      <c r="I803" s="15" t="b">
        <v>1</v>
      </c>
      <c r="J803" s="15" t="b">
        <v>1</v>
      </c>
      <c r="K803" s="15" t="b">
        <v>0</v>
      </c>
      <c r="L803" s="15" t="b">
        <v>0</v>
      </c>
      <c r="M803" s="14" t="n">
        <v>46283</v>
      </c>
      <c r="N803" s="11" t="n">
        <v>0.08138230385686797</v>
      </c>
      <c r="O803" s="13" t="n">
        <v>1235.025268554688</v>
      </c>
    </row>
    <row r="804">
      <c r="A804" s="14" t="n">
        <v>46273</v>
      </c>
      <c r="B804" s="9" t="inlineStr">
        <is>
          <t>JAYAGROGN</t>
        </is>
      </c>
      <c r="C804" s="9" t="inlineStr">
        <is>
          <t>BREAKOUT</t>
        </is>
      </c>
      <c r="D804" s="9" t="inlineStr">
        <is>
          <t>BEAR</t>
        </is>
      </c>
      <c r="E804" s="15" t="b">
        <v>1</v>
      </c>
      <c r="F804" s="14" t="n">
        <v>46274</v>
      </c>
      <c r="G804" s="10" t="n">
        <v>251.5303932189941</v>
      </c>
      <c r="H804" s="10" t="n">
        <v>61</v>
      </c>
      <c r="I804" s="15" t="b">
        <v>0</v>
      </c>
      <c r="J804" s="15" t="b">
        <v>0</v>
      </c>
      <c r="K804" s="15" t="b">
        <v>1</v>
      </c>
      <c r="L804" s="15" t="b">
        <v>0</v>
      </c>
      <c r="M804" s="14" t="n">
        <v>46280</v>
      </c>
      <c r="N804" s="11" t="n">
        <v>-0.0742574257425741</v>
      </c>
      <c r="O804" s="13" t="n">
        <v>-1139.357969284056</v>
      </c>
    </row>
    <row r="805">
      <c r="A805" s="14" t="n">
        <v>46273</v>
      </c>
      <c r="B805" s="9" t="inlineStr">
        <is>
          <t>BEPL</t>
        </is>
      </c>
      <c r="C805" s="9" t="inlineStr">
        <is>
          <t>BREAKOUT</t>
        </is>
      </c>
      <c r="D805" s="9" t="inlineStr">
        <is>
          <t>BEAR</t>
        </is>
      </c>
      <c r="E805" s="15" t="b">
        <v>1</v>
      </c>
      <c r="F805" s="14" t="n">
        <v>46274</v>
      </c>
      <c r="G805" s="10" t="n">
        <v>135.1499938964844</v>
      </c>
      <c r="H805" s="10" t="n">
        <v>114</v>
      </c>
      <c r="I805" s="15" t="b">
        <v>0</v>
      </c>
      <c r="J805" s="15" t="b">
        <v>0</v>
      </c>
      <c r="K805" s="15" t="b">
        <v>1</v>
      </c>
      <c r="L805" s="15" t="b">
        <v>0</v>
      </c>
      <c r="M805" s="14" t="n">
        <v>46280</v>
      </c>
      <c r="N805" s="11" t="n">
        <v>-0.07406287660081812</v>
      </c>
      <c r="O805" s="13" t="n">
        <v>-1141.094094543457</v>
      </c>
    </row>
    <row r="806">
      <c r="A806" s="14" t="n">
        <v>46273</v>
      </c>
      <c r="B806" s="9" t="inlineStr">
        <is>
          <t>GAYAPROJ</t>
        </is>
      </c>
      <c r="C806" s="9" t="inlineStr">
        <is>
          <t>BREAKOUT</t>
        </is>
      </c>
      <c r="D806" s="9" t="inlineStr">
        <is>
          <t>BEAR</t>
        </is>
      </c>
      <c r="E806" s="15" t="b">
        <v>1</v>
      </c>
      <c r="F806" s="14" t="n">
        <v>46274</v>
      </c>
      <c r="G806" s="10" t="n">
        <v>23.49260023117066</v>
      </c>
      <c r="H806" s="10" t="n">
        <v>661</v>
      </c>
      <c r="I806" s="15" t="b">
        <v>1</v>
      </c>
      <c r="J806" s="15" t="b">
        <v>1</v>
      </c>
      <c r="K806" s="15" t="b">
        <v>0</v>
      </c>
      <c r="L806" s="15" t="b">
        <v>0</v>
      </c>
      <c r="M806" s="14" t="n">
        <v>46276</v>
      </c>
      <c r="N806" s="11" t="n">
        <v>0.08302186620690799</v>
      </c>
      <c r="O806" s="13" t="n">
        <v>1289.214078254698</v>
      </c>
    </row>
    <row r="807">
      <c r="A807" s="14" t="n">
        <v>46273</v>
      </c>
      <c r="B807" s="9" t="inlineStr">
        <is>
          <t>GRANULES</t>
        </is>
      </c>
      <c r="C807" s="9" t="inlineStr">
        <is>
          <t>BREAKOUT</t>
        </is>
      </c>
      <c r="D807" s="9" t="inlineStr">
        <is>
          <t>BEAR</t>
        </is>
      </c>
      <c r="E807" s="15" t="b">
        <v>1</v>
      </c>
      <c r="F807" s="14" t="n">
        <v>46274</v>
      </c>
      <c r="G807" s="10" t="n">
        <v>899.75</v>
      </c>
      <c r="H807" s="10" t="n">
        <v>21</v>
      </c>
      <c r="I807" s="15" t="b">
        <v>0</v>
      </c>
      <c r="J807" s="15" t="b">
        <v>0</v>
      </c>
      <c r="K807" s="15" t="b">
        <v>1</v>
      </c>
      <c r="L807" s="15" t="b">
        <v>0</v>
      </c>
      <c r="M807" s="14" t="n">
        <v>46281</v>
      </c>
      <c r="N807" s="11" t="n">
        <v>-0.05599704557917606</v>
      </c>
      <c r="O807" s="13" t="n">
        <v>-1058.050176957138</v>
      </c>
    </row>
    <row r="808">
      <c r="A808" s="14" t="n">
        <v>46274</v>
      </c>
      <c r="B808" s="9" t="inlineStr">
        <is>
          <t>RACLGEAR</t>
        </is>
      </c>
      <c r="C808" s="9" t="inlineStr">
        <is>
          <t>BREAKOUT</t>
        </is>
      </c>
      <c r="D808" s="9" t="inlineStr">
        <is>
          <t>BEAR</t>
        </is>
      </c>
      <c r="E808" s="15" t="b">
        <v>1</v>
      </c>
      <c r="F808" s="14" t="n">
        <v>46275</v>
      </c>
      <c r="G808" s="10" t="n">
        <v>1643.900024414062</v>
      </c>
      <c r="H808" s="10" t="n">
        <v>9</v>
      </c>
      <c r="I808" s="15" t="b">
        <v>1</v>
      </c>
      <c r="J808" s="15" t="b">
        <v>1</v>
      </c>
      <c r="K808" s="15" t="b">
        <v>0</v>
      </c>
      <c r="L808" s="15" t="b">
        <v>0</v>
      </c>
      <c r="M808" s="14" t="n">
        <v>46276</v>
      </c>
      <c r="N808" s="11" t="n">
        <v>0.0783998419375489</v>
      </c>
      <c r="O808" s="13" t="n">
        <v>1159.933518676758</v>
      </c>
    </row>
    <row r="809">
      <c r="A809" s="14" t="n">
        <v>46274</v>
      </c>
      <c r="B809" s="9" t="inlineStr">
        <is>
          <t>TAALTECH</t>
        </is>
      </c>
      <c r="C809" s="9" t="inlineStr">
        <is>
          <t>BREAKOUT</t>
        </is>
      </c>
      <c r="D809" s="9" t="inlineStr">
        <is>
          <t>BEAR</t>
        </is>
      </c>
      <c r="E809" s="15" t="b">
        <v>1</v>
      </c>
      <c r="F809" s="14" t="n">
        <v>46275</v>
      </c>
      <c r="G809" s="10" t="n">
        <v>977.97998046875</v>
      </c>
      <c r="H809" s="10" t="n">
        <v>15</v>
      </c>
      <c r="I809" s="15" t="b">
        <v>1</v>
      </c>
      <c r="J809" s="15" t="b">
        <v>1</v>
      </c>
      <c r="K809" s="15" t="b">
        <v>0</v>
      </c>
      <c r="L809" s="15" t="b">
        <v>0</v>
      </c>
      <c r="M809" s="14" t="n">
        <v>46276</v>
      </c>
      <c r="N809" s="11" t="n">
        <v>0.08426780621677654</v>
      </c>
      <c r="O809" s="13" t="n">
        <v>1236.183412170412</v>
      </c>
    </row>
    <row r="810">
      <c r="A810" s="14" t="n">
        <v>46274</v>
      </c>
      <c r="B810" s="9" t="inlineStr">
        <is>
          <t>NAVINFLUOR</t>
        </is>
      </c>
      <c r="C810" s="9" t="inlineStr">
        <is>
          <t>MOMENTUM</t>
        </is>
      </c>
      <c r="D810" s="9" t="inlineStr">
        <is>
          <t>BEAR</t>
        </is>
      </c>
      <c r="E810" s="15" t="b">
        <v>1</v>
      </c>
      <c r="F810" s="14" t="n">
        <v>46275</v>
      </c>
      <c r="G810" s="10" t="n">
        <v>8748</v>
      </c>
      <c r="H810" s="10" t="n">
        <v>2</v>
      </c>
      <c r="I810" s="15" t="b">
        <v>0</v>
      </c>
      <c r="J810" s="15" t="b">
        <v>0</v>
      </c>
      <c r="K810" s="15" t="b">
        <v>1</v>
      </c>
      <c r="L810" s="15" t="b">
        <v>0</v>
      </c>
      <c r="M810" s="14" t="n">
        <v>46280</v>
      </c>
      <c r="N810" s="11" t="n">
        <v>-0.04327027344934975</v>
      </c>
      <c r="O810" s="13" t="n">
        <v>-757.056704269824</v>
      </c>
    </row>
    <row r="811">
      <c r="A811" s="14" t="n">
        <v>46275</v>
      </c>
      <c r="B811" s="9" t="inlineStr">
        <is>
          <t>NRBBEARING</t>
        </is>
      </c>
      <c r="C811" s="9" t="inlineStr">
        <is>
          <t>BREAKOUT</t>
        </is>
      </c>
      <c r="D811" s="9" t="inlineStr">
        <is>
          <t>BEAR</t>
        </is>
      </c>
      <c r="E811" s="15" t="b">
        <v>1</v>
      </c>
      <c r="F811" s="14" t="n">
        <v>46276</v>
      </c>
      <c r="G811" s="10" t="n">
        <v>518.2999877929688</v>
      </c>
      <c r="H811" s="10" t="n">
        <v>29</v>
      </c>
      <c r="I811" s="15" t="b">
        <v>0</v>
      </c>
      <c r="J811" s="15" t="b">
        <v>0</v>
      </c>
      <c r="K811" s="15" t="b">
        <v>1</v>
      </c>
      <c r="L811" s="15" t="b">
        <v>0</v>
      </c>
      <c r="M811" s="14" t="n">
        <v>46280</v>
      </c>
      <c r="N811" s="11" t="n">
        <v>-0.06923929620798919</v>
      </c>
      <c r="O811" s="13" t="n">
        <v>-1040.715065002441</v>
      </c>
    </row>
    <row r="812">
      <c r="A812" s="14" t="n">
        <v>46275</v>
      </c>
      <c r="B812" s="9" t="inlineStr">
        <is>
          <t>REDINGTON</t>
        </is>
      </c>
      <c r="C812" s="9" t="inlineStr">
        <is>
          <t>MOMENTUM</t>
        </is>
      </c>
      <c r="D812" s="9" t="inlineStr">
        <is>
          <t>BEAR</t>
        </is>
      </c>
      <c r="E812" s="15" t="b">
        <v>1</v>
      </c>
      <c r="F812" s="14" t="n">
        <v>46276</v>
      </c>
      <c r="G812" s="10" t="n">
        <v>395.8500061035156</v>
      </c>
      <c r="H812" s="10" t="n">
        <v>39</v>
      </c>
      <c r="I812" s="15" t="b">
        <v>1</v>
      </c>
      <c r="J812" s="15" t="b">
        <v>0</v>
      </c>
      <c r="K812" s="15" t="b">
        <v>0</v>
      </c>
      <c r="L812" s="15" t="b">
        <v>0</v>
      </c>
      <c r="M812" s="14" t="n">
        <v>46289</v>
      </c>
      <c r="N812" s="11" t="n">
        <v>0.02979663197266147</v>
      </c>
      <c r="O812" s="13" t="n">
        <v>460.0048809814464</v>
      </c>
    </row>
    <row r="813">
      <c r="A813" s="14" t="n">
        <v>46275</v>
      </c>
      <c r="B813" s="9" t="inlineStr">
        <is>
          <t>KOVAI</t>
        </is>
      </c>
      <c r="C813" s="9" t="inlineStr">
        <is>
          <t>MOMENTUM</t>
        </is>
      </c>
      <c r="D813" s="9" t="inlineStr">
        <is>
          <t>BEAR</t>
        </is>
      </c>
      <c r="E813" s="15" t="b">
        <v>1</v>
      </c>
      <c r="F813" s="14" t="n">
        <v>46276</v>
      </c>
      <c r="G813" s="10" t="n">
        <v>6292</v>
      </c>
      <c r="H813" s="10" t="n">
        <v>3</v>
      </c>
      <c r="I813" s="15" t="b">
        <v>0</v>
      </c>
      <c r="J813" s="15" t="b">
        <v>0</v>
      </c>
      <c r="K813" s="15" t="b">
        <v>1</v>
      </c>
      <c r="L813" s="15" t="b">
        <v>0</v>
      </c>
      <c r="M813" s="14" t="n">
        <v>46280</v>
      </c>
      <c r="N813" s="11" t="n">
        <v>-0.04536566155906552</v>
      </c>
      <c r="O813" s="13" t="n">
        <v>-856.3222275889211</v>
      </c>
    </row>
    <row r="814">
      <c r="A814" s="14" t="n">
        <v>46275</v>
      </c>
      <c r="B814" s="9" t="inlineStr">
        <is>
          <t>PARAGMILK</t>
        </is>
      </c>
      <c r="C814" s="9" t="inlineStr">
        <is>
          <t>MOMENTUM</t>
        </is>
      </c>
      <c r="D814" s="9" t="inlineStr">
        <is>
          <t>BEAR</t>
        </is>
      </c>
      <c r="E814" s="15" t="b">
        <v>1</v>
      </c>
      <c r="F814" s="14" t="n">
        <v>46276</v>
      </c>
      <c r="G814" s="10" t="n">
        <v>262.236727494247</v>
      </c>
      <c r="H814" s="10" t="n">
        <v>58</v>
      </c>
      <c r="I814" s="15" t="b">
        <v>0</v>
      </c>
      <c r="J814" s="15" t="b">
        <v>0</v>
      </c>
      <c r="K814" s="15" t="b">
        <v>1</v>
      </c>
      <c r="L814" s="15" t="b">
        <v>0</v>
      </c>
      <c r="M814" s="14" t="n">
        <v>46281</v>
      </c>
      <c r="N814" s="11" t="n">
        <v>-0.05949575500623928</v>
      </c>
      <c r="O814" s="13" t="n">
        <v>-904.9143813728667</v>
      </c>
    </row>
    <row r="815">
      <c r="A815" s="14" t="n">
        <v>46276</v>
      </c>
      <c r="B815" s="9" t="inlineStr">
        <is>
          <t>PAYTM</t>
        </is>
      </c>
      <c r="C815" s="9" t="inlineStr">
        <is>
          <t>BREAKOUT</t>
        </is>
      </c>
      <c r="D815" s="9" t="inlineStr">
        <is>
          <t>BEAR</t>
        </is>
      </c>
      <c r="E815" s="15" t="b">
        <v>1</v>
      </c>
      <c r="F815" s="14" t="n">
        <v>46280</v>
      </c>
      <c r="G815" s="10" t="n">
        <v>1808</v>
      </c>
      <c r="H815" s="10" t="n">
        <v>9</v>
      </c>
      <c r="I815" s="15" t="b">
        <v>0</v>
      </c>
      <c r="J815" s="15" t="b">
        <v>0</v>
      </c>
      <c r="K815" s="15" t="b">
        <v>1</v>
      </c>
      <c r="L815" s="15" t="b">
        <v>0</v>
      </c>
      <c r="M815" s="14" t="n">
        <v>46290</v>
      </c>
      <c r="N815" s="11" t="n">
        <v>-0.05837191080356884</v>
      </c>
      <c r="O815" s="13" t="n">
        <v>-949.8277325956731</v>
      </c>
    </row>
    <row r="816">
      <c r="A816" s="14" t="n">
        <v>46276</v>
      </c>
      <c r="B816" s="9" t="inlineStr">
        <is>
          <t>WABAG</t>
        </is>
      </c>
      <c r="C816" s="9" t="inlineStr">
        <is>
          <t>BREAKOUT</t>
        </is>
      </c>
      <c r="D816" s="9" t="inlineStr">
        <is>
          <t>BEAR</t>
        </is>
      </c>
      <c r="E816" s="15" t="b">
        <v>1</v>
      </c>
      <c r="F816" s="14" t="n">
        <v>46280</v>
      </c>
      <c r="G816" s="10" t="n">
        <v>2283</v>
      </c>
      <c r="H816" s="10" t="n">
        <v>6</v>
      </c>
      <c r="I816" s="15" t="b">
        <v>0</v>
      </c>
      <c r="J816" s="15" t="b">
        <v>0</v>
      </c>
      <c r="K816" s="15" t="b">
        <v>1</v>
      </c>
      <c r="L816" s="15" t="b">
        <v>0</v>
      </c>
      <c r="M816" s="14" t="n">
        <v>46280</v>
      </c>
      <c r="N816" s="11" t="n">
        <v>-0.06708873907516155</v>
      </c>
      <c r="O816" s="13" t="n">
        <v>-918.9815478515629</v>
      </c>
    </row>
    <row r="817">
      <c r="A817" s="14" t="n">
        <v>46276</v>
      </c>
      <c r="B817" s="9" t="inlineStr">
        <is>
          <t>NEPHROPLUS</t>
        </is>
      </c>
      <c r="C817" s="9" t="inlineStr">
        <is>
          <t>BREAKOUT</t>
        </is>
      </c>
      <c r="D817" s="9" t="inlineStr">
        <is>
          <t>BEAR</t>
        </is>
      </c>
      <c r="E817" s="15" t="b">
        <v>1</v>
      </c>
      <c r="F817" s="14" t="n">
        <v>46280</v>
      </c>
      <c r="G817" s="10" t="n">
        <v>770</v>
      </c>
      <c r="H817" s="10" t="n">
        <v>20</v>
      </c>
      <c r="I817" s="15" t="b">
        <v>0</v>
      </c>
      <c r="J817" s="15" t="b">
        <v>0</v>
      </c>
      <c r="K817" s="15" t="b">
        <v>1</v>
      </c>
      <c r="L817" s="15" t="b">
        <v>0</v>
      </c>
      <c r="M817" s="14" t="n">
        <v>46281</v>
      </c>
      <c r="N817" s="11" t="n">
        <v>-0.07052762056697648</v>
      </c>
      <c r="O817" s="13" t="n">
        <v>-1086.125356731438</v>
      </c>
    </row>
    <row r="818">
      <c r="A818" s="14" t="n">
        <v>46276</v>
      </c>
      <c r="B818" s="9" t="inlineStr">
        <is>
          <t>VENKEYS</t>
        </is>
      </c>
      <c r="C818" s="9" t="inlineStr">
        <is>
          <t>BREAKOUT</t>
        </is>
      </c>
      <c r="D818" s="9" t="inlineStr">
        <is>
          <t>BEAR</t>
        </is>
      </c>
      <c r="E818" s="15" t="b">
        <v>1</v>
      </c>
      <c r="F818" s="14" t="n">
        <v>46280</v>
      </c>
      <c r="G818" s="10" t="n">
        <v>1805.071950683594</v>
      </c>
      <c r="H818" s="10" t="n">
        <v>9</v>
      </c>
      <c r="I818" s="15" t="b">
        <v>0</v>
      </c>
      <c r="J818" s="15" t="b">
        <v>0</v>
      </c>
      <c r="K818" s="15" t="b">
        <v>1</v>
      </c>
      <c r="L818" s="15" t="b">
        <v>0</v>
      </c>
      <c r="M818" s="14" t="n">
        <v>46281</v>
      </c>
      <c r="N818" s="11" t="n">
        <v>-0.07142253826273093</v>
      </c>
      <c r="O818" s="13" t="n">
        <v>-1160.305384182132</v>
      </c>
    </row>
    <row r="819">
      <c r="A819" s="14" t="n">
        <v>46280</v>
      </c>
      <c r="B819" s="9" t="inlineStr">
        <is>
          <t>ROSSTECH</t>
        </is>
      </c>
      <c r="C819" s="9" t="inlineStr">
        <is>
          <t>MOMENTUM</t>
        </is>
      </c>
      <c r="D819" s="9" t="inlineStr">
        <is>
          <t>BEAR</t>
        </is>
      </c>
      <c r="E819" s="15" t="b">
        <v>1</v>
      </c>
      <c r="F819" s="14" t="n">
        <v>46281</v>
      </c>
      <c r="G819" s="10" t="n">
        <v>1269.717710937975</v>
      </c>
      <c r="H819" s="10" t="n">
        <v>12</v>
      </c>
      <c r="I819" s="15" t="b">
        <v>1</v>
      </c>
      <c r="J819" s="15" t="b">
        <v>1</v>
      </c>
      <c r="K819" s="15" t="b">
        <v>0</v>
      </c>
      <c r="L819" s="15" t="b">
        <v>0</v>
      </c>
      <c r="M819" s="14" t="n">
        <v>46281</v>
      </c>
      <c r="N819" s="11" t="n">
        <v>0.08107011378556006</v>
      </c>
      <c r="O819" s="13" t="n">
        <v>1235.23391161539</v>
      </c>
    </row>
    <row r="820">
      <c r="A820" s="14" t="n">
        <v>46280</v>
      </c>
      <c r="B820" s="9" t="inlineStr">
        <is>
          <t>ARROWGREEN</t>
        </is>
      </c>
      <c r="C820" s="9" t="inlineStr">
        <is>
          <t>TREND CONTINUATION</t>
        </is>
      </c>
      <c r="D820" s="9" t="inlineStr">
        <is>
          <t>BEAR</t>
        </is>
      </c>
      <c r="E820" s="15" t="b">
        <v>1</v>
      </c>
      <c r="F820" s="14" t="n">
        <v>46281</v>
      </c>
      <c r="G820" s="10" t="n">
        <v>846.9354876708984</v>
      </c>
      <c r="H820" s="10" t="n">
        <v>18</v>
      </c>
      <c r="I820" s="15" t="b">
        <v>1</v>
      </c>
      <c r="J820" s="15" t="b">
        <v>1</v>
      </c>
      <c r="K820" s="15" t="b">
        <v>0</v>
      </c>
      <c r="L820" s="15" t="b">
        <v>0</v>
      </c>
      <c r="M820" s="14" t="n">
        <v>46282</v>
      </c>
      <c r="N820" s="11" t="n">
        <v>0.08411740062359187</v>
      </c>
      <c r="O820" s="13" t="n">
        <v>1282.356210937501</v>
      </c>
    </row>
    <row r="821">
      <c r="A821" s="14" t="n">
        <v>46280</v>
      </c>
      <c r="B821" s="9" t="inlineStr">
        <is>
          <t>PASUPTAC</t>
        </is>
      </c>
      <c r="C821" s="9" t="inlineStr">
        <is>
          <t>MOMENTUM</t>
        </is>
      </c>
      <c r="D821" s="9" t="inlineStr">
        <is>
          <t>BEAR</t>
        </is>
      </c>
      <c r="E821" s="15" t="b">
        <v>1</v>
      </c>
      <c r="F821" s="14" t="n">
        <v>46281</v>
      </c>
      <c r="G821" s="10" t="n">
        <v>70.55000305175781</v>
      </c>
      <c r="H821" s="10" t="n">
        <v>218</v>
      </c>
      <c r="I821" s="15" t="b">
        <v>1</v>
      </c>
      <c r="J821" s="15" t="b">
        <v>1</v>
      </c>
      <c r="K821" s="15" t="b">
        <v>0</v>
      </c>
      <c r="L821" s="15" t="b">
        <v>0</v>
      </c>
      <c r="M821" s="14" t="n">
        <v>46287</v>
      </c>
      <c r="N821" s="11" t="n">
        <v>0.08392346327995837</v>
      </c>
      <c r="O821" s="13" t="n">
        <v>1290.734528732301</v>
      </c>
    </row>
    <row r="822">
      <c r="A822" s="14" t="n">
        <v>46280</v>
      </c>
      <c r="B822" s="9" t="inlineStr">
        <is>
          <t>AEGISVOPAK</t>
        </is>
      </c>
      <c r="C822" s="9" t="inlineStr">
        <is>
          <t>MOMENTUM</t>
        </is>
      </c>
      <c r="D822" s="9" t="inlineStr">
        <is>
          <t>BEAR</t>
        </is>
      </c>
      <c r="E822" s="15" t="b">
        <v>1</v>
      </c>
      <c r="F822" s="14" t="n">
        <v>46281</v>
      </c>
      <c r="G822" s="10" t="n">
        <v>305</v>
      </c>
      <c r="H822" s="10" t="n">
        <v>50</v>
      </c>
      <c r="I822" s="15" t="b">
        <v>0</v>
      </c>
      <c r="J822" s="15" t="b">
        <v>0</v>
      </c>
      <c r="K822" s="15" t="b">
        <v>1</v>
      </c>
      <c r="L822" s="15" t="b">
        <v>0</v>
      </c>
      <c r="M822" s="14" t="n">
        <v>46293</v>
      </c>
      <c r="N822" s="11" t="n">
        <v>-0.07419672131147537</v>
      </c>
      <c r="O822" s="13" t="n">
        <v>-1131.5</v>
      </c>
    </row>
    <row r="823">
      <c r="A823" s="14" t="n">
        <v>46280</v>
      </c>
      <c r="B823" s="9" t="inlineStr">
        <is>
          <t>JINDALPOLY</t>
        </is>
      </c>
      <c r="C823" s="9" t="inlineStr">
        <is>
          <t>BREAKOUT</t>
        </is>
      </c>
      <c r="D823" s="9" t="inlineStr">
        <is>
          <t>BEAR</t>
        </is>
      </c>
      <c r="E823" s="15" t="b">
        <v>1</v>
      </c>
      <c r="F823" s="14" t="n">
        <v>46281</v>
      </c>
      <c r="G823" s="10" t="n">
        <v>745.2790246582032</v>
      </c>
      <c r="H823" s="10" t="n">
        <v>20</v>
      </c>
      <c r="I823" s="15" t="b">
        <v>0</v>
      </c>
      <c r="J823" s="15" t="b">
        <v>0</v>
      </c>
      <c r="K823" s="15" t="b">
        <v>1</v>
      </c>
      <c r="L823" s="15" t="b">
        <v>0</v>
      </c>
      <c r="M823" s="14" t="n">
        <v>46293</v>
      </c>
      <c r="N823" s="11" t="n">
        <v>-0.07425742574257432</v>
      </c>
      <c r="O823" s="13" t="n">
        <v>-1106.850036621095</v>
      </c>
    </row>
    <row r="824">
      <c r="A824" s="14" t="n">
        <v>46281</v>
      </c>
      <c r="B824" s="9" t="inlineStr">
        <is>
          <t>ABDL</t>
        </is>
      </c>
      <c r="C824" s="9" t="inlineStr">
        <is>
          <t>BREAKOUT</t>
        </is>
      </c>
      <c r="D824" s="9" t="inlineStr">
        <is>
          <t>BEAR</t>
        </is>
      </c>
      <c r="E824" s="15" t="b">
        <v>1</v>
      </c>
      <c r="F824" s="14" t="n">
        <v>46282</v>
      </c>
      <c r="G824" s="10" t="n">
        <v>652.3499755859375</v>
      </c>
      <c r="H824" s="10" t="n">
        <v>26</v>
      </c>
      <c r="I824" s="15" t="b">
        <v>1</v>
      </c>
      <c r="J824" s="15" t="b">
        <v>1</v>
      </c>
      <c r="K824" s="15" t="b">
        <v>0</v>
      </c>
      <c r="L824" s="15" t="b">
        <v>0</v>
      </c>
      <c r="M824" s="14" t="n">
        <v>46289</v>
      </c>
      <c r="N824" s="11" t="n">
        <v>0.07701657553417807</v>
      </c>
      <c r="O824" s="13" t="n">
        <v>1306.285790405274</v>
      </c>
    </row>
    <row r="825">
      <c r="A825" s="14" t="n">
        <v>46281</v>
      </c>
      <c r="B825" s="9" t="inlineStr">
        <is>
          <t>PAYTM</t>
        </is>
      </c>
      <c r="C825" s="15" t="n"/>
      <c r="D825" s="15" t="n"/>
      <c r="E825" s="15" t="b">
        <v>0</v>
      </c>
      <c r="F825" s="14" t="n"/>
      <c r="G825" s="15" t="n"/>
      <c r="H825" s="15" t="n"/>
      <c r="I825" s="15" t="n"/>
      <c r="J825" s="15" t="n"/>
      <c r="K825" s="15" t="n"/>
      <c r="L825" s="15" t="n"/>
      <c r="M825" s="14" t="n"/>
      <c r="N825" s="15" t="n"/>
      <c r="O825" s="15" t="n"/>
    </row>
    <row r="826">
      <c r="A826" s="14" t="n">
        <v>46281</v>
      </c>
      <c r="B826" s="9" t="inlineStr">
        <is>
          <t>AEGISLOG</t>
        </is>
      </c>
      <c r="C826" s="9" t="inlineStr">
        <is>
          <t>MOMENTUM</t>
        </is>
      </c>
      <c r="D826" s="9" t="inlineStr">
        <is>
          <t>BEAR</t>
        </is>
      </c>
      <c r="E826" s="15" t="b">
        <v>1</v>
      </c>
      <c r="F826" s="14" t="n">
        <v>46282</v>
      </c>
      <c r="G826" s="10" t="n">
        <v>1381.900024414062</v>
      </c>
      <c r="H826" s="10" t="n">
        <v>11</v>
      </c>
      <c r="I826" s="15" t="b">
        <v>1</v>
      </c>
      <c r="J826" s="15" t="b">
        <v>1</v>
      </c>
      <c r="K826" s="15" t="b">
        <v>0</v>
      </c>
      <c r="L826" s="15" t="b">
        <v>0</v>
      </c>
      <c r="M826" s="14" t="n">
        <v>46287</v>
      </c>
      <c r="N826" s="11" t="n">
        <v>0.08445033688808623</v>
      </c>
      <c r="O826" s="13" t="n">
        <v>1283.721148681644</v>
      </c>
    </row>
    <row r="827">
      <c r="A827" s="14" t="n">
        <v>46281</v>
      </c>
      <c r="B827" s="9" t="inlineStr">
        <is>
          <t>DYNAMATECH</t>
        </is>
      </c>
      <c r="C827" s="9" t="inlineStr">
        <is>
          <t>NEAR BREAKOUT</t>
        </is>
      </c>
      <c r="D827" s="9" t="inlineStr">
        <is>
          <t>BEAR</t>
        </is>
      </c>
      <c r="E827" s="15" t="b">
        <v>1</v>
      </c>
      <c r="F827" s="14" t="n">
        <v>46282</v>
      </c>
      <c r="G827" s="10" t="n">
        <v>12312.3</v>
      </c>
      <c r="H827" s="10" t="n">
        <v>1</v>
      </c>
      <c r="I827" s="15" t="b">
        <v>1</v>
      </c>
      <c r="J827" s="15" t="b">
        <v>1</v>
      </c>
      <c r="K827" s="15" t="b">
        <v>0</v>
      </c>
      <c r="L827" s="15" t="b">
        <v>0</v>
      </c>
      <c r="M827" s="14" t="n">
        <v>46295</v>
      </c>
      <c r="N827" s="11" t="n">
        <v>0.09258741258741265</v>
      </c>
      <c r="O827" s="13" t="n">
        <v>1139.964</v>
      </c>
    </row>
    <row r="828">
      <c r="A828" s="14" t="n">
        <v>46282</v>
      </c>
      <c r="B828" s="9" t="inlineStr">
        <is>
          <t>GOCLCORP</t>
        </is>
      </c>
      <c r="C828" s="9" t="inlineStr">
        <is>
          <t>BREAKOUT</t>
        </is>
      </c>
      <c r="D828" s="9" t="inlineStr">
        <is>
          <t>BEAR</t>
        </is>
      </c>
      <c r="E828" s="15" t="b">
        <v>1</v>
      </c>
      <c r="F828" s="14" t="n">
        <v>46283</v>
      </c>
      <c r="G828" s="10" t="n">
        <v>427.8390403711601</v>
      </c>
      <c r="H828" s="10" t="n">
        <v>36</v>
      </c>
      <c r="I828" s="15" t="b">
        <v>0</v>
      </c>
      <c r="J828" s="15" t="b">
        <v>0</v>
      </c>
      <c r="K828" s="15" t="b">
        <v>1</v>
      </c>
      <c r="L828" s="15" t="b">
        <v>0</v>
      </c>
      <c r="M828" s="14" t="n">
        <v>46288</v>
      </c>
      <c r="N828" s="11" t="n">
        <v>-0.06790540034842829</v>
      </c>
      <c r="O828" s="13" t="n">
        <v>-1045.892927559276</v>
      </c>
    </row>
    <row r="829">
      <c r="A829" s="14" t="n">
        <v>46282</v>
      </c>
      <c r="B829" s="9" t="inlineStr">
        <is>
          <t>PFOCUS</t>
        </is>
      </c>
      <c r="C829" s="9" t="inlineStr">
        <is>
          <t>BREAKOUT</t>
        </is>
      </c>
      <c r="D829" s="9" t="inlineStr">
        <is>
          <t>BEAR</t>
        </is>
      </c>
      <c r="E829" s="15" t="b">
        <v>1</v>
      </c>
      <c r="F829" s="14" t="n">
        <v>46283</v>
      </c>
      <c r="G829" s="10" t="n">
        <v>335</v>
      </c>
      <c r="H829" s="10" t="n">
        <v>45</v>
      </c>
      <c r="I829" s="15" t="b">
        <v>1</v>
      </c>
      <c r="J829" s="15" t="b">
        <v>0</v>
      </c>
      <c r="K829" s="15" t="b">
        <v>0</v>
      </c>
      <c r="L829" s="15" t="b">
        <v>0</v>
      </c>
      <c r="M829" s="14" t="n">
        <v>46288</v>
      </c>
      <c r="N829" s="11" t="n">
        <v>0.03492016874854253</v>
      </c>
      <c r="O829" s="13" t="n">
        <v>526.4215438842782</v>
      </c>
    </row>
    <row r="830">
      <c r="A830" s="14" t="n">
        <v>46282</v>
      </c>
      <c r="B830" s="9" t="inlineStr">
        <is>
          <t>MOTISONS</t>
        </is>
      </c>
      <c r="C830" s="9" t="inlineStr">
        <is>
          <t>BREAKOUT</t>
        </is>
      </c>
      <c r="D830" s="9" t="inlineStr">
        <is>
          <t>BEAR</t>
        </is>
      </c>
      <c r="E830" s="15" t="b">
        <v>1</v>
      </c>
      <c r="F830" s="14" t="n">
        <v>46283</v>
      </c>
      <c r="G830" s="10" t="n">
        <v>18.11940053939819</v>
      </c>
      <c r="H830" s="10" t="n">
        <v>857</v>
      </c>
      <c r="I830" s="15" t="b">
        <v>1</v>
      </c>
      <c r="J830" s="15" t="b">
        <v>1</v>
      </c>
      <c r="K830" s="15" t="b">
        <v>0</v>
      </c>
      <c r="L830" s="15" t="b">
        <v>0</v>
      </c>
      <c r="M830" s="14" t="n">
        <v>46289</v>
      </c>
      <c r="N830" s="11" t="n">
        <v>0.07425742574257455</v>
      </c>
      <c r="O830" s="13" t="n">
        <v>1153.093534326557</v>
      </c>
    </row>
    <row r="831">
      <c r="A831" s="14" t="n">
        <v>46282</v>
      </c>
      <c r="B831" s="9" t="inlineStr">
        <is>
          <t>YATHARTH</t>
        </is>
      </c>
      <c r="C831" s="9" t="inlineStr">
        <is>
          <t>BREAKOUT</t>
        </is>
      </c>
      <c r="D831" s="9" t="inlineStr">
        <is>
          <t>BEAR</t>
        </is>
      </c>
      <c r="E831" s="15" t="b">
        <v>1</v>
      </c>
      <c r="F831" s="14" t="n">
        <v>46283</v>
      </c>
      <c r="G831" s="10" t="n">
        <v>1083.124024658203</v>
      </c>
      <c r="H831" s="10" t="n">
        <v>14</v>
      </c>
      <c r="I831" s="15" t="b">
        <v>1</v>
      </c>
      <c r="J831" s="15" t="b">
        <v>0</v>
      </c>
      <c r="K831" s="15" t="b">
        <v>0</v>
      </c>
      <c r="L831" s="15" t="b">
        <v>0</v>
      </c>
      <c r="M831" s="14" t="n">
        <v>46295</v>
      </c>
      <c r="N831" s="11" t="n">
        <v>0.02970297029702973</v>
      </c>
      <c r="O831" s="13" t="n">
        <v>450.4080102539051</v>
      </c>
    </row>
    <row r="832">
      <c r="A832" s="14" t="n">
        <v>46282</v>
      </c>
      <c r="B832" s="9" t="inlineStr">
        <is>
          <t>ACE</t>
        </is>
      </c>
      <c r="C832" s="9" t="inlineStr">
        <is>
          <t>BREAKOUT</t>
        </is>
      </c>
      <c r="D832" s="9" t="inlineStr">
        <is>
          <t>BEAR</t>
        </is>
      </c>
      <c r="E832" s="15" t="b">
        <v>1</v>
      </c>
      <c r="F832" s="14" t="n">
        <v>46283</v>
      </c>
      <c r="G832" s="10" t="n">
        <v>1212.300048828125</v>
      </c>
      <c r="H832" s="10" t="n">
        <v>12</v>
      </c>
      <c r="I832" s="15" t="b">
        <v>0</v>
      </c>
      <c r="J832" s="15" t="b">
        <v>0</v>
      </c>
      <c r="K832" s="15" t="b">
        <v>1</v>
      </c>
      <c r="L832" s="15" t="b">
        <v>0</v>
      </c>
      <c r="M832" s="14" t="n">
        <v>46311</v>
      </c>
      <c r="N832" s="11" t="n">
        <v>-0.06975551963662341</v>
      </c>
      <c r="O832" s="13" t="n">
        <v>-1014.775438338117</v>
      </c>
    </row>
    <row r="833">
      <c r="A833" s="14" t="n">
        <v>46283</v>
      </c>
      <c r="B833" s="9" t="inlineStr">
        <is>
          <t>ACMESOLAR</t>
        </is>
      </c>
      <c r="C833" s="9" t="inlineStr">
        <is>
          <t>BREAKOUT</t>
        </is>
      </c>
      <c r="D833" s="9" t="inlineStr">
        <is>
          <t>BEAR</t>
        </is>
      </c>
      <c r="E833" s="15" t="b">
        <v>1</v>
      </c>
      <c r="F833" s="14" t="n">
        <v>46286</v>
      </c>
      <c r="G833" s="10" t="n">
        <v>439</v>
      </c>
      <c r="H833" s="10" t="n">
        <v>35</v>
      </c>
      <c r="I833" s="15" t="b">
        <v>1</v>
      </c>
      <c r="J833" s="15" t="b">
        <v>0</v>
      </c>
      <c r="K833" s="15" t="b">
        <v>0</v>
      </c>
      <c r="L833" s="15" t="b">
        <v>0</v>
      </c>
      <c r="M833" s="14" t="n">
        <v>46290</v>
      </c>
      <c r="N833" s="11" t="n">
        <v>0.03042995444191332</v>
      </c>
      <c r="O833" s="13" t="n">
        <v>467.5562499999995</v>
      </c>
    </row>
    <row r="834">
      <c r="A834" s="14" t="n">
        <v>46283</v>
      </c>
      <c r="B834" s="9" t="inlineStr">
        <is>
          <t>APARINDS</t>
        </is>
      </c>
      <c r="C834" s="9" t="inlineStr">
        <is>
          <t>BREAKOUT</t>
        </is>
      </c>
      <c r="D834" s="9" t="inlineStr">
        <is>
          <t>BEAR</t>
        </is>
      </c>
      <c r="E834" s="15" t="b">
        <v>1</v>
      </c>
      <c r="F834" s="14" t="n">
        <v>46286</v>
      </c>
      <c r="G834" s="10" t="n">
        <v>18800</v>
      </c>
      <c r="H834" s="10" t="n">
        <v>0</v>
      </c>
      <c r="I834" s="15" t="b">
        <v>0</v>
      </c>
      <c r="J834" s="15" t="b">
        <v>0</v>
      </c>
      <c r="K834" s="15" t="b">
        <v>1</v>
      </c>
      <c r="L834" s="15" t="b">
        <v>0</v>
      </c>
      <c r="M834" s="14" t="n">
        <v>46293</v>
      </c>
      <c r="N834" s="11" t="n">
        <v>-0.06211542553191496</v>
      </c>
      <c r="O834" s="13" t="n">
        <v>-1167.77</v>
      </c>
    </row>
    <row r="835">
      <c r="A835" s="14" t="n">
        <v>46283</v>
      </c>
      <c r="B835" s="9" t="inlineStr">
        <is>
          <t>AUROPHARMA</t>
        </is>
      </c>
      <c r="C835" s="9" t="inlineStr">
        <is>
          <t>BREAKOUT</t>
        </is>
      </c>
      <c r="D835" s="9" t="inlineStr">
        <is>
          <t>BEAR</t>
        </is>
      </c>
      <c r="E835" s="15" t="b">
        <v>1</v>
      </c>
      <c r="F835" s="14" t="n">
        <v>46286</v>
      </c>
      <c r="G835" s="10" t="n">
        <v>1716.66</v>
      </c>
      <c r="H835" s="10" t="n">
        <v>11</v>
      </c>
      <c r="I835" s="15" t="b">
        <v>0</v>
      </c>
      <c r="J835" s="15" t="b">
        <v>0</v>
      </c>
      <c r="K835" s="15" t="b">
        <v>1</v>
      </c>
      <c r="L835" s="15" t="b">
        <v>0</v>
      </c>
      <c r="M835" s="14" t="n">
        <v>46295</v>
      </c>
      <c r="N835" s="11" t="n">
        <v>-0.03287580701645676</v>
      </c>
      <c r="O835" s="13" t="n">
        <v>-620.8024116015783</v>
      </c>
    </row>
    <row r="836">
      <c r="A836" s="14" t="n">
        <v>46286</v>
      </c>
      <c r="B836" s="9" t="inlineStr">
        <is>
          <t>AKUMS</t>
        </is>
      </c>
      <c r="C836" s="9" t="inlineStr">
        <is>
          <t>BREAKOUT</t>
        </is>
      </c>
      <c r="D836" s="9" t="inlineStr">
        <is>
          <t>BEAR</t>
        </is>
      </c>
      <c r="E836" s="15" t="b">
        <v>1</v>
      </c>
      <c r="F836" s="14" t="n">
        <v>46287</v>
      </c>
      <c r="G836" s="10" t="n">
        <v>829.6645123291016</v>
      </c>
      <c r="H836" s="10" t="n">
        <v>19</v>
      </c>
      <c r="I836" s="15" t="b">
        <v>0</v>
      </c>
      <c r="J836" s="15" t="b">
        <v>0</v>
      </c>
      <c r="K836" s="15" t="b">
        <v>1</v>
      </c>
      <c r="L836" s="15" t="b">
        <v>0</v>
      </c>
      <c r="M836" s="14" t="n">
        <v>46304</v>
      </c>
      <c r="N836" s="11" t="n">
        <v>-0.07195632567104526</v>
      </c>
      <c r="O836" s="13" t="n">
        <v>-1134.292587090374</v>
      </c>
    </row>
    <row r="837">
      <c r="A837" s="14" t="n">
        <v>46286</v>
      </c>
      <c r="B837" s="9" t="inlineStr">
        <is>
          <t>SOMANYCERA</t>
        </is>
      </c>
      <c r="C837" s="9" t="inlineStr">
        <is>
          <t>MOMENTUM</t>
        </is>
      </c>
      <c r="D837" s="9" t="inlineStr">
        <is>
          <t>BEAR</t>
        </is>
      </c>
      <c r="E837" s="15" t="b">
        <v>1</v>
      </c>
      <c r="F837" s="14" t="n">
        <v>46287</v>
      </c>
      <c r="G837" s="10" t="n">
        <v>589.5</v>
      </c>
      <c r="H837" s="10" t="n">
        <v>27</v>
      </c>
      <c r="I837" s="15" t="b">
        <v>1</v>
      </c>
      <c r="J837" s="15" t="b">
        <v>0</v>
      </c>
      <c r="K837" s="15" t="b">
        <v>0</v>
      </c>
      <c r="L837" s="15" t="b">
        <v>0</v>
      </c>
      <c r="M837" s="14" t="n">
        <v>46304</v>
      </c>
      <c r="N837" s="11" t="n">
        <v>0.03495463363996887</v>
      </c>
      <c r="O837" s="13" t="n">
        <v>556.3554263305662</v>
      </c>
    </row>
    <row r="838">
      <c r="A838" s="14" t="n">
        <v>46286</v>
      </c>
      <c r="B838" s="9" t="inlineStr">
        <is>
          <t>UNIMECH</t>
        </is>
      </c>
      <c r="C838" s="9" t="inlineStr">
        <is>
          <t>BREAKOUT</t>
        </is>
      </c>
      <c r="D838" s="9" t="inlineStr">
        <is>
          <t>BEAR</t>
        </is>
      </c>
      <c r="E838" s="15" t="b">
        <v>1</v>
      </c>
      <c r="F838" s="14" t="n">
        <v>46287</v>
      </c>
      <c r="G838" s="10" t="n">
        <v>1715.384024658203</v>
      </c>
      <c r="H838" s="10" t="n">
        <v>9</v>
      </c>
      <c r="I838" s="15" t="b">
        <v>1</v>
      </c>
      <c r="J838" s="15" t="b">
        <v>1</v>
      </c>
      <c r="K838" s="15" t="b">
        <v>0</v>
      </c>
      <c r="L838" s="15" t="b">
        <v>0</v>
      </c>
      <c r="M838" s="14" t="n">
        <v>46301</v>
      </c>
      <c r="N838" s="11" t="n">
        <v>0.07425742574257432</v>
      </c>
      <c r="O838" s="13" t="n">
        <v>1146.420016479494</v>
      </c>
    </row>
    <row r="839">
      <c r="A839" s="14" t="n">
        <v>46286</v>
      </c>
      <c r="B839" s="9" t="inlineStr">
        <is>
          <t>MANAKCOAT</t>
        </is>
      </c>
      <c r="C839" s="9" t="inlineStr">
        <is>
          <t>BREAKOUT</t>
        </is>
      </c>
      <c r="D839" s="9" t="inlineStr">
        <is>
          <t>BEAR</t>
        </is>
      </c>
      <c r="E839" s="15" t="b">
        <v>1</v>
      </c>
      <c r="F839" s="14" t="n">
        <v>46287</v>
      </c>
      <c r="G839" s="10" t="n">
        <v>136.2700042724609</v>
      </c>
      <c r="H839" s="10" t="n">
        <v>113</v>
      </c>
      <c r="I839" s="15" t="b">
        <v>0</v>
      </c>
      <c r="J839" s="15" t="b">
        <v>0</v>
      </c>
      <c r="K839" s="15" t="b">
        <v>1</v>
      </c>
      <c r="L839" s="15" t="b">
        <v>0</v>
      </c>
      <c r="M839" s="14" t="n">
        <v>46293</v>
      </c>
      <c r="N839" s="11" t="n">
        <v>-0.07241030072925736</v>
      </c>
      <c r="O839" s="13" t="n">
        <v>-1115.010774841307</v>
      </c>
    </row>
    <row r="840">
      <c r="A840" s="14" t="n">
        <v>46287</v>
      </c>
      <c r="B840" s="9" t="inlineStr">
        <is>
          <t>JSWINFRA</t>
        </is>
      </c>
      <c r="C840" s="9" t="inlineStr">
        <is>
          <t>BREAKOUT</t>
        </is>
      </c>
      <c r="D840" s="9" t="inlineStr">
        <is>
          <t>BEAR</t>
        </is>
      </c>
      <c r="E840" s="15" t="b">
        <v>1</v>
      </c>
      <c r="F840" s="14" t="n">
        <v>46288</v>
      </c>
      <c r="G840" s="10" t="n">
        <v>369</v>
      </c>
      <c r="H840" s="10" t="n">
        <v>46</v>
      </c>
      <c r="I840" s="15" t="b">
        <v>0</v>
      </c>
      <c r="J840" s="15" t="b">
        <v>0</v>
      </c>
      <c r="K840" s="15" t="b">
        <v>1</v>
      </c>
      <c r="L840" s="15" t="b">
        <v>0</v>
      </c>
      <c r="M840" s="14" t="n">
        <v>46294</v>
      </c>
      <c r="N840" s="11" t="n">
        <v>-0.06226825373168843</v>
      </c>
      <c r="O840" s="13" t="n">
        <v>-1056.94133884168</v>
      </c>
    </row>
    <row r="841">
      <c r="A841" s="14" t="n">
        <v>46287</v>
      </c>
      <c r="B841" s="9" t="inlineStr">
        <is>
          <t>SGIL</t>
        </is>
      </c>
      <c r="C841" s="9" t="inlineStr">
        <is>
          <t>BREAKOUT</t>
        </is>
      </c>
      <c r="D841" s="9" t="inlineStr">
        <is>
          <t>BEAR</t>
        </is>
      </c>
      <c r="E841" s="15" t="b">
        <v>1</v>
      </c>
      <c r="F841" s="14" t="n">
        <v>46288</v>
      </c>
      <c r="G841" s="10" t="n">
        <v>643.1679876708985</v>
      </c>
      <c r="H841" s="10" t="n">
        <v>24</v>
      </c>
      <c r="I841" s="15" t="b">
        <v>0</v>
      </c>
      <c r="J841" s="15" t="b">
        <v>0</v>
      </c>
      <c r="K841" s="15" t="b">
        <v>1</v>
      </c>
      <c r="L841" s="15" t="b">
        <v>0</v>
      </c>
      <c r="M841" s="14" t="n">
        <v>46308</v>
      </c>
      <c r="N841" s="11" t="n">
        <v>-0.07425742574257421</v>
      </c>
      <c r="O841" s="13" t="n">
        <v>-1146.239978027343</v>
      </c>
    </row>
    <row r="842">
      <c r="A842" s="14" t="n">
        <v>46287</v>
      </c>
      <c r="B842" s="9" t="inlineStr">
        <is>
          <t>ONEPOINT</t>
        </is>
      </c>
      <c r="C842" s="9" t="inlineStr">
        <is>
          <t>BREAKOUT</t>
        </is>
      </c>
      <c r="D842" s="9" t="inlineStr">
        <is>
          <t>BEAR</t>
        </is>
      </c>
      <c r="E842" s="15" t="b">
        <v>1</v>
      </c>
      <c r="F842" s="14" t="n">
        <v>46288</v>
      </c>
      <c r="G842" s="10" t="n">
        <v>63.83200077056885</v>
      </c>
      <c r="H842" s="10" t="n">
        <v>243</v>
      </c>
      <c r="I842" s="15" t="b">
        <v>1</v>
      </c>
      <c r="J842" s="15" t="b">
        <v>1</v>
      </c>
      <c r="K842" s="15" t="b">
        <v>0</v>
      </c>
      <c r="L842" s="15" t="b">
        <v>0</v>
      </c>
      <c r="M842" s="14" t="n">
        <v>46289</v>
      </c>
      <c r="N842" s="11" t="n">
        <v>0.104461698661114</v>
      </c>
      <c r="O842" s="13" t="n">
        <v>1620.32381275177</v>
      </c>
    </row>
    <row r="843">
      <c r="A843" s="14" t="n">
        <v>46288</v>
      </c>
      <c r="B843" s="9" t="inlineStr">
        <is>
          <t>AARTIPHARM</t>
        </is>
      </c>
      <c r="C843" s="9" t="inlineStr">
        <is>
          <t>BREAKOUT</t>
        </is>
      </c>
      <c r="D843" s="9" t="inlineStr">
        <is>
          <t>BEAR</t>
        </is>
      </c>
      <c r="E843" s="15" t="b">
        <v>1</v>
      </c>
      <c r="F843" s="14" t="n">
        <v>46289</v>
      </c>
      <c r="G843" s="10" t="n">
        <v>934.5</v>
      </c>
      <c r="H843" s="10" t="n">
        <v>16</v>
      </c>
      <c r="I843" s="15" t="b">
        <v>0</v>
      </c>
      <c r="J843" s="15" t="b">
        <v>0</v>
      </c>
      <c r="K843" s="15" t="b">
        <v>1</v>
      </c>
      <c r="L843" s="15" t="b">
        <v>0</v>
      </c>
      <c r="M843" s="14" t="n">
        <v>46303</v>
      </c>
      <c r="N843" s="11" t="n">
        <v>-0.05939702817244341</v>
      </c>
      <c r="O843" s="13" t="n">
        <v>-888.1043652343742</v>
      </c>
    </row>
    <row r="844">
      <c r="A844" s="14" t="n">
        <v>46288</v>
      </c>
      <c r="B844" s="9" t="inlineStr">
        <is>
          <t>KDDL</t>
        </is>
      </c>
      <c r="C844" s="9" t="inlineStr">
        <is>
          <t>BREAKOUT</t>
        </is>
      </c>
      <c r="D844" s="9" t="inlineStr">
        <is>
          <t>BEAR</t>
        </is>
      </c>
      <c r="E844" s="15" t="b">
        <v>1</v>
      </c>
      <c r="F844" s="14" t="n">
        <v>46289</v>
      </c>
      <c r="G844" s="10" t="n">
        <v>4237.2001953125</v>
      </c>
      <c r="H844" s="10" t="n">
        <v>3</v>
      </c>
      <c r="I844" s="15" t="b">
        <v>0</v>
      </c>
      <c r="J844" s="15" t="b">
        <v>0</v>
      </c>
      <c r="K844" s="15" t="b">
        <v>1</v>
      </c>
      <c r="L844" s="15" t="b">
        <v>0</v>
      </c>
      <c r="M844" s="14" t="n">
        <v>46293</v>
      </c>
      <c r="N844" s="11" t="n">
        <v>-0.06015916967819335</v>
      </c>
      <c r="O844" s="13" t="n">
        <v>-764.7193365308367</v>
      </c>
    </row>
    <row r="845">
      <c r="A845" s="14" t="n">
        <v>46288</v>
      </c>
      <c r="B845" s="9" t="inlineStr">
        <is>
          <t>GNFC</t>
        </is>
      </c>
      <c r="C845" s="9" t="inlineStr">
        <is>
          <t>BREAKOUT</t>
        </is>
      </c>
      <c r="D845" s="9" t="inlineStr">
        <is>
          <t>BEAR</t>
        </is>
      </c>
      <c r="E845" s="15" t="b">
        <v>1</v>
      </c>
      <c r="F845" s="14" t="n">
        <v>46289</v>
      </c>
      <c r="G845" s="10" t="n">
        <v>620</v>
      </c>
      <c r="H845" s="10" t="n">
        <v>27</v>
      </c>
      <c r="I845" s="15" t="b">
        <v>0</v>
      </c>
      <c r="J845" s="15" t="b">
        <v>0</v>
      </c>
      <c r="K845" s="15" t="b">
        <v>1</v>
      </c>
      <c r="L845" s="15" t="b">
        <v>0</v>
      </c>
      <c r="M845" s="14" t="n">
        <v>46296</v>
      </c>
      <c r="N845" s="11" t="n">
        <v>-0.05311531445967921</v>
      </c>
      <c r="O845" s="13" t="n">
        <v>-889.1503640550295</v>
      </c>
    </row>
    <row r="846">
      <c r="A846" s="14" t="n">
        <v>46288</v>
      </c>
      <c r="B846" s="9" t="inlineStr">
        <is>
          <t>ICIL</t>
        </is>
      </c>
      <c r="C846" s="9" t="inlineStr">
        <is>
          <t>BREAKOUT</t>
        </is>
      </c>
      <c r="D846" s="9" t="inlineStr">
        <is>
          <t>BEAR</t>
        </is>
      </c>
      <c r="E846" s="15" t="b">
        <v>1</v>
      </c>
      <c r="F846" s="14" t="n">
        <v>46289</v>
      </c>
      <c r="G846" s="10" t="n">
        <v>474.5</v>
      </c>
      <c r="H846" s="10" t="n">
        <v>32</v>
      </c>
      <c r="I846" s="15" t="b">
        <v>0</v>
      </c>
      <c r="J846" s="15" t="b">
        <v>0</v>
      </c>
      <c r="K846" s="15" t="b">
        <v>1</v>
      </c>
      <c r="L846" s="15" t="b">
        <v>0</v>
      </c>
      <c r="M846" s="14" t="n">
        <v>46290</v>
      </c>
      <c r="N846" s="11" t="n">
        <v>-0.06096050877465586</v>
      </c>
      <c r="O846" s="13" t="n">
        <v>-925.6243652343746</v>
      </c>
    </row>
    <row r="847">
      <c r="A847" s="14" t="n">
        <v>46288</v>
      </c>
      <c r="B847" s="9" t="inlineStr">
        <is>
          <t>NRBBEARING</t>
        </is>
      </c>
      <c r="C847" s="9" t="inlineStr">
        <is>
          <t>BREAKOUT</t>
        </is>
      </c>
      <c r="D847" s="9" t="inlineStr">
        <is>
          <t>BEAR</t>
        </is>
      </c>
      <c r="E847" s="15" t="b">
        <v>1</v>
      </c>
      <c r="F847" s="14" t="n">
        <v>46289</v>
      </c>
      <c r="G847" s="10" t="n">
        <v>538</v>
      </c>
      <c r="H847" s="10" t="n">
        <v>28</v>
      </c>
      <c r="I847" s="15" t="b">
        <v>0</v>
      </c>
      <c r="J847" s="15" t="b">
        <v>0</v>
      </c>
      <c r="K847" s="15" t="b">
        <v>1</v>
      </c>
      <c r="L847" s="15" t="b">
        <v>0</v>
      </c>
      <c r="M847" s="14" t="n">
        <v>46303</v>
      </c>
      <c r="N847" s="11" t="n">
        <v>-0.0596993706572011</v>
      </c>
      <c r="O847" s="13" t="n">
        <v>-899.3113195800777</v>
      </c>
    </row>
    <row r="848">
      <c r="A848" s="14" t="n">
        <v>46289</v>
      </c>
      <c r="B848" s="9" t="inlineStr">
        <is>
          <t>SOUTHBANK</t>
        </is>
      </c>
      <c r="C848" s="9" t="inlineStr">
        <is>
          <t>BREAKOUT</t>
        </is>
      </c>
      <c r="D848" s="9" t="inlineStr">
        <is>
          <t>BEAR</t>
        </is>
      </c>
      <c r="E848" s="15" t="b">
        <v>1</v>
      </c>
      <c r="F848" s="14" t="n">
        <v>46290</v>
      </c>
      <c r="G848" s="10" t="n">
        <v>50.04999923706055</v>
      </c>
      <c r="H848" s="10" t="n">
        <v>400</v>
      </c>
      <c r="I848" s="15" t="b">
        <v>0</v>
      </c>
      <c r="J848" s="15" t="b">
        <v>0</v>
      </c>
      <c r="K848" s="15" t="b">
        <v>1</v>
      </c>
      <c r="L848" s="15" t="b">
        <v>0</v>
      </c>
      <c r="M848" s="14" t="n">
        <v>46296</v>
      </c>
      <c r="N848" s="11" t="n">
        <v>-0.05256495722454913</v>
      </c>
      <c r="O848" s="13" t="n">
        <v>-1052.350427593922</v>
      </c>
    </row>
    <row r="849">
      <c r="A849" s="14" t="n">
        <v>46289</v>
      </c>
      <c r="B849" s="9" t="inlineStr">
        <is>
          <t>BLUSPRING</t>
        </is>
      </c>
      <c r="C849" s="9" t="inlineStr">
        <is>
          <t>BREAKOUT</t>
        </is>
      </c>
      <c r="D849" s="9" t="inlineStr">
        <is>
          <t>BEAR</t>
        </is>
      </c>
      <c r="E849" s="15" t="b">
        <v>1</v>
      </c>
      <c r="F849" s="14" t="n">
        <v>46290</v>
      </c>
      <c r="G849" s="10" t="n">
        <v>141.2799987792969</v>
      </c>
      <c r="H849" s="10" t="n">
        <v>109</v>
      </c>
      <c r="I849" s="15" t="b">
        <v>1</v>
      </c>
      <c r="J849" s="15" t="b">
        <v>1</v>
      </c>
      <c r="K849" s="15" t="b">
        <v>0</v>
      </c>
      <c r="L849" s="15" t="b">
        <v>0</v>
      </c>
      <c r="M849" s="14" t="n">
        <v>46295</v>
      </c>
      <c r="N849" s="11" t="n">
        <v>0.03227349478762442</v>
      </c>
      <c r="O849" s="13" t="n">
        <v>496.9963241577154</v>
      </c>
    </row>
    <row r="850">
      <c r="A850" s="14" t="n">
        <v>46289</v>
      </c>
      <c r="B850" s="9" t="inlineStr">
        <is>
          <t>SANATHAN</t>
        </is>
      </c>
      <c r="C850" s="9" t="inlineStr">
        <is>
          <t>BREAKOUT</t>
        </is>
      </c>
      <c r="D850" s="9" t="inlineStr">
        <is>
          <t>BEAR</t>
        </is>
      </c>
      <c r="E850" s="15" t="b">
        <v>1</v>
      </c>
      <c r="F850" s="14" t="n">
        <v>46290</v>
      </c>
      <c r="G850" s="10" t="n">
        <v>534.5425</v>
      </c>
      <c r="H850" s="10" t="n">
        <v>29</v>
      </c>
      <c r="I850" s="15" t="b">
        <v>0</v>
      </c>
      <c r="J850" s="15" t="b">
        <v>0</v>
      </c>
      <c r="K850" s="15" t="b">
        <v>1</v>
      </c>
      <c r="L850" s="15" t="b">
        <v>0</v>
      </c>
      <c r="M850" s="14" t="n">
        <v>46296</v>
      </c>
      <c r="N850" s="11" t="n">
        <v>-0.07425742574257421</v>
      </c>
      <c r="O850" s="13" t="n">
        <v>-1151.118749999999</v>
      </c>
    </row>
    <row r="851">
      <c r="A851" s="14" t="n">
        <v>46289</v>
      </c>
      <c r="B851" s="9" t="inlineStr">
        <is>
          <t>ABDL</t>
        </is>
      </c>
      <c r="C851" s="9" t="inlineStr">
        <is>
          <t>BREAKOUT</t>
        </is>
      </c>
      <c r="D851" s="9" t="inlineStr">
        <is>
          <t>BEAR</t>
        </is>
      </c>
      <c r="E851" s="15" t="b">
        <v>1</v>
      </c>
      <c r="F851" s="14" t="n">
        <v>46290</v>
      </c>
      <c r="G851" s="10" t="n">
        <v>719.2715246582031</v>
      </c>
      <c r="H851" s="10" t="n">
        <v>22</v>
      </c>
      <c r="I851" s="15" t="b">
        <v>1</v>
      </c>
      <c r="J851" s="15" t="b">
        <v>0</v>
      </c>
      <c r="K851" s="15" t="b">
        <v>0</v>
      </c>
      <c r="L851" s="15" t="b">
        <v>0</v>
      </c>
      <c r="M851" s="14" t="n">
        <v>46316</v>
      </c>
      <c r="N851" s="11" t="n">
        <v>0.02970297029702973</v>
      </c>
      <c r="O851" s="13" t="n">
        <v>470.0190161132819</v>
      </c>
    </row>
    <row r="852">
      <c r="A852" s="14" t="n">
        <v>46289</v>
      </c>
      <c r="B852" s="9" t="inlineStr">
        <is>
          <t>GNA</t>
        </is>
      </c>
      <c r="C852" s="9" t="inlineStr">
        <is>
          <t>MOMENTUM</t>
        </is>
      </c>
      <c r="D852" s="9" t="inlineStr">
        <is>
          <t>BEAR</t>
        </is>
      </c>
      <c r="E852" s="15" t="b">
        <v>1</v>
      </c>
      <c r="F852" s="14" t="n">
        <v>46290</v>
      </c>
      <c r="G852" s="10" t="n">
        <v>623</v>
      </c>
      <c r="H852" s="10" t="n">
        <v>24</v>
      </c>
      <c r="I852" s="15" t="b">
        <v>0</v>
      </c>
      <c r="J852" s="15" t="b">
        <v>0</v>
      </c>
      <c r="K852" s="15" t="b">
        <v>1</v>
      </c>
      <c r="L852" s="15" t="b">
        <v>0</v>
      </c>
      <c r="M852" s="14" t="n">
        <v>46294</v>
      </c>
      <c r="N852" s="11" t="n">
        <v>-0.06882702822861286</v>
      </c>
      <c r="O852" s="13" t="n">
        <v>-1029.101726074219</v>
      </c>
    </row>
    <row r="853">
      <c r="A853" s="14" t="n">
        <v>46290</v>
      </c>
      <c r="B853" s="9" t="inlineStr">
        <is>
          <t>AETHER</t>
        </is>
      </c>
      <c r="C853" s="9" t="inlineStr">
        <is>
          <t>BREAKOUT</t>
        </is>
      </c>
      <c r="D853" s="9" t="inlineStr">
        <is>
          <t>BEAR</t>
        </is>
      </c>
      <c r="E853" s="15" t="b">
        <v>1</v>
      </c>
      <c r="F853" s="14" t="n">
        <v>46293</v>
      </c>
      <c r="G853" s="10" t="n">
        <v>1768</v>
      </c>
      <c r="H853" s="10" t="n">
        <v>9</v>
      </c>
      <c r="I853" s="15" t="b">
        <v>0</v>
      </c>
      <c r="J853" s="15" t="b">
        <v>0</v>
      </c>
      <c r="K853" s="15" t="b">
        <v>1</v>
      </c>
      <c r="L853" s="15" t="b">
        <v>0</v>
      </c>
      <c r="M853" s="14" t="n">
        <v>46296</v>
      </c>
      <c r="N853" s="11" t="n">
        <v>-0.0602092558474363</v>
      </c>
      <c r="O853" s="13" t="n">
        <v>-958.0496790444063</v>
      </c>
    </row>
    <row r="854">
      <c r="A854" s="14" t="n">
        <v>46290</v>
      </c>
      <c r="B854" s="9" t="inlineStr">
        <is>
          <t>ROLEXRINGS</t>
        </is>
      </c>
      <c r="C854" s="9" t="inlineStr">
        <is>
          <t>BREAKOUT</t>
        </is>
      </c>
      <c r="D854" s="9" t="inlineStr">
        <is>
          <t>BEAR</t>
        </is>
      </c>
      <c r="E854" s="15" t="b">
        <v>1</v>
      </c>
      <c r="F854" s="14" t="n">
        <v>46293</v>
      </c>
      <c r="G854" s="10" t="n">
        <v>197.3035061645508</v>
      </c>
      <c r="H854" s="10" t="n">
        <v>78</v>
      </c>
      <c r="I854" s="15" t="b">
        <v>0</v>
      </c>
      <c r="J854" s="15" t="b">
        <v>0</v>
      </c>
      <c r="K854" s="15" t="b">
        <v>1</v>
      </c>
      <c r="L854" s="15" t="b">
        <v>0</v>
      </c>
      <c r="M854" s="14" t="n">
        <v>46302</v>
      </c>
      <c r="N854" s="11" t="n">
        <v>-0.07425742574257421</v>
      </c>
      <c r="O854" s="13" t="n">
        <v>-1142.797535705566</v>
      </c>
    </row>
    <row r="855">
      <c r="A855" s="14" t="n">
        <v>46290</v>
      </c>
      <c r="B855" s="9" t="inlineStr">
        <is>
          <t>SEDEMAC</t>
        </is>
      </c>
      <c r="C855" s="9" t="inlineStr">
        <is>
          <t>BREAKOUT</t>
        </is>
      </c>
      <c r="D855" s="9" t="inlineStr">
        <is>
          <t>BEAR</t>
        </is>
      </c>
      <c r="E855" s="15" t="b">
        <v>1</v>
      </c>
      <c r="F855" s="14" t="n">
        <v>46293</v>
      </c>
      <c r="G855" s="10" t="n">
        <v>3445</v>
      </c>
      <c r="H855" s="10" t="n">
        <v>4</v>
      </c>
      <c r="I855" s="15" t="b">
        <v>0</v>
      </c>
      <c r="J855" s="15" t="b">
        <v>0</v>
      </c>
      <c r="K855" s="15" t="b">
        <v>1</v>
      </c>
      <c r="L855" s="15" t="b">
        <v>0</v>
      </c>
      <c r="M855" s="14" t="n">
        <v>46303</v>
      </c>
      <c r="N855" s="11" t="n">
        <v>-0.06502716728841607</v>
      </c>
      <c r="O855" s="13" t="n">
        <v>-896.0743652343735</v>
      </c>
    </row>
    <row r="856">
      <c r="A856" s="14" t="n">
        <v>46290</v>
      </c>
      <c r="B856" s="9" t="inlineStr">
        <is>
          <t>PGIL</t>
        </is>
      </c>
      <c r="C856" s="9" t="inlineStr">
        <is>
          <t>BREAKOUT</t>
        </is>
      </c>
      <c r="D856" s="9" t="inlineStr">
        <is>
          <t>BEAR</t>
        </is>
      </c>
      <c r="E856" s="15" t="b">
        <v>1</v>
      </c>
      <c r="F856" s="14" t="n">
        <v>46293</v>
      </c>
      <c r="G856" s="10" t="n">
        <v>1329.099975585938</v>
      </c>
      <c r="H856" s="10" t="n">
        <v>11</v>
      </c>
      <c r="I856" s="15" t="b">
        <v>0</v>
      </c>
      <c r="J856" s="15" t="b">
        <v>0</v>
      </c>
      <c r="K856" s="15" t="b">
        <v>1</v>
      </c>
      <c r="L856" s="15" t="b">
        <v>0</v>
      </c>
      <c r="M856" s="14" t="n">
        <v>46296</v>
      </c>
      <c r="N856" s="11" t="n">
        <v>-0.06499999999999995</v>
      </c>
      <c r="O856" s="13" t="n">
        <v>-950.3064825439444</v>
      </c>
    </row>
    <row r="857">
      <c r="A857" s="14" t="n">
        <v>46293</v>
      </c>
      <c r="B857" s="9" t="inlineStr">
        <is>
          <t>HALDYNGL</t>
        </is>
      </c>
      <c r="C857" s="9" t="inlineStr">
        <is>
          <t>MOMENTUM</t>
        </is>
      </c>
      <c r="D857" s="9" t="inlineStr">
        <is>
          <t>BEAR</t>
        </is>
      </c>
      <c r="E857" s="15" t="b">
        <v>1</v>
      </c>
      <c r="F857" s="14" t="n">
        <v>46294</v>
      </c>
      <c r="G857" s="10" t="n">
        <v>151.8699951171875</v>
      </c>
      <c r="H857" s="10" t="n">
        <v>100</v>
      </c>
      <c r="I857" s="15" t="b">
        <v>1</v>
      </c>
      <c r="J857" s="15" t="b">
        <v>0</v>
      </c>
      <c r="K857" s="15" t="b">
        <v>0</v>
      </c>
      <c r="L857" s="15" t="b">
        <v>0</v>
      </c>
      <c r="M857" s="14" t="n">
        <v>46296</v>
      </c>
      <c r="N857" s="11" t="n">
        <v>0.03669095862212557</v>
      </c>
      <c r="O857" s="13" t="n">
        <v>557.2255706787132</v>
      </c>
    </row>
    <row r="858">
      <c r="A858" s="14" t="n">
        <v>46293</v>
      </c>
      <c r="B858" s="9" t="inlineStr">
        <is>
          <t>MACPOWER</t>
        </is>
      </c>
      <c r="C858" s="9" t="inlineStr">
        <is>
          <t>BREAKOUT</t>
        </is>
      </c>
      <c r="D858" s="9" t="inlineStr">
        <is>
          <t>BEAR</t>
        </is>
      </c>
      <c r="E858" s="15" t="b">
        <v>1</v>
      </c>
      <c r="F858" s="14" t="n">
        <v>46294</v>
      </c>
      <c r="G858" s="10" t="n">
        <v>2190</v>
      </c>
      <c r="H858" s="10" t="n">
        <v>7</v>
      </c>
      <c r="I858" s="15" t="b">
        <v>0</v>
      </c>
      <c r="J858" s="15" t="b">
        <v>0</v>
      </c>
      <c r="K858" s="15" t="b">
        <v>1</v>
      </c>
      <c r="L858" s="15" t="b">
        <v>0</v>
      </c>
      <c r="M858" s="14" t="n">
        <v>46301</v>
      </c>
      <c r="N858" s="11" t="n">
        <v>-0.06303603136593894</v>
      </c>
      <c r="O858" s="13" t="n">
        <v>-966.3423608398439</v>
      </c>
    </row>
    <row r="859">
      <c r="A859" s="14" t="n">
        <v>46293</v>
      </c>
      <c r="B859" s="9" t="inlineStr">
        <is>
          <t>OCCLLTD</t>
        </is>
      </c>
      <c r="C859" s="9" t="inlineStr">
        <is>
          <t>BREAKOUT</t>
        </is>
      </c>
      <c r="D859" s="9" t="inlineStr">
        <is>
          <t>BEAR</t>
        </is>
      </c>
      <c r="E859" s="15" t="b">
        <v>1</v>
      </c>
      <c r="F859" s="14" t="n">
        <v>46294</v>
      </c>
      <c r="G859" s="10" t="n">
        <v>172.7748042297363</v>
      </c>
      <c r="H859" s="10" t="n">
        <v>88</v>
      </c>
      <c r="I859" s="15" t="b">
        <v>1</v>
      </c>
      <c r="J859" s="15" t="b">
        <v>1</v>
      </c>
      <c r="K859" s="15" t="b">
        <v>0</v>
      </c>
      <c r="L859" s="15" t="b">
        <v>0</v>
      </c>
      <c r="M859" s="14" t="n">
        <v>46296</v>
      </c>
      <c r="N859" s="11" t="n">
        <v>0.09595959595959602</v>
      </c>
      <c r="O859" s="13" t="n">
        <v>1458.987235717775</v>
      </c>
    </row>
    <row r="860">
      <c r="A860" s="14" t="n">
        <v>46293</v>
      </c>
      <c r="B860" s="9" t="inlineStr">
        <is>
          <t>EMKAY</t>
        </is>
      </c>
      <c r="C860" s="9" t="inlineStr">
        <is>
          <t>BREAKOUT</t>
        </is>
      </c>
      <c r="D860" s="9" t="inlineStr">
        <is>
          <t>BEAR</t>
        </is>
      </c>
      <c r="E860" s="15" t="b">
        <v>1</v>
      </c>
      <c r="F860" s="14" t="n">
        <v>46294</v>
      </c>
      <c r="G860" s="10" t="n">
        <v>290</v>
      </c>
      <c r="H860" s="10" t="n">
        <v>53</v>
      </c>
      <c r="I860" s="15" t="b">
        <v>0</v>
      </c>
      <c r="J860" s="15" t="b">
        <v>0</v>
      </c>
      <c r="K860" s="15" t="b">
        <v>1</v>
      </c>
      <c r="L860" s="15" t="b">
        <v>0</v>
      </c>
      <c r="M860" s="14" t="n">
        <v>46303</v>
      </c>
      <c r="N860" s="11" t="n">
        <v>-0.06919133995319227</v>
      </c>
      <c r="O860" s="13" t="n">
        <v>-1063.470895080566</v>
      </c>
    </row>
    <row r="861">
      <c r="A861" s="14" t="n">
        <v>46293</v>
      </c>
      <c r="B861" s="9" t="inlineStr">
        <is>
          <t>SANGAMIND</t>
        </is>
      </c>
      <c r="C861" s="9" t="inlineStr">
        <is>
          <t>BREAKOUT</t>
        </is>
      </c>
      <c r="D861" s="9" t="inlineStr">
        <is>
          <t>BEAR</t>
        </is>
      </c>
      <c r="E861" s="15" t="b">
        <v>1</v>
      </c>
      <c r="F861" s="14" t="n">
        <v>46294</v>
      </c>
      <c r="G861" s="10" t="n">
        <v>633.5499877929688</v>
      </c>
      <c r="H861" s="10" t="n">
        <v>24</v>
      </c>
      <c r="I861" s="15" t="b">
        <v>0</v>
      </c>
      <c r="J861" s="15" t="b">
        <v>0</v>
      </c>
      <c r="K861" s="15" t="b">
        <v>1</v>
      </c>
      <c r="L861" s="15" t="b">
        <v>0</v>
      </c>
      <c r="M861" s="14" t="n">
        <v>46316</v>
      </c>
      <c r="N861" s="11" t="n">
        <v>-0.07028710805480576</v>
      </c>
      <c r="O861" s="13" t="n">
        <v>-1068.729514803007</v>
      </c>
    </row>
    <row r="862">
      <c r="A862" s="14" t="n">
        <v>46294</v>
      </c>
      <c r="B862" s="9" t="inlineStr">
        <is>
          <t>BOSCH-HCIL</t>
        </is>
      </c>
      <c r="C862" s="9" t="inlineStr">
        <is>
          <t>BREAKOUT</t>
        </is>
      </c>
      <c r="D862" s="9" t="inlineStr">
        <is>
          <t>BEAR</t>
        </is>
      </c>
      <c r="E862" s="15" t="b">
        <v>1</v>
      </c>
      <c r="F862" s="14" t="n">
        <v>46295</v>
      </c>
      <c r="G862" s="10" t="n">
        <v>1950.099975585938</v>
      </c>
      <c r="H862" s="10" t="n">
        <v>7</v>
      </c>
      <c r="I862" s="15" t="b">
        <v>0</v>
      </c>
      <c r="J862" s="15" t="b">
        <v>0</v>
      </c>
      <c r="K862" s="15" t="b">
        <v>1</v>
      </c>
      <c r="L862" s="15" t="b">
        <v>0</v>
      </c>
      <c r="M862" s="14" t="n">
        <v>46314</v>
      </c>
      <c r="N862" s="11" t="n">
        <v>-0.07252753937207368</v>
      </c>
      <c r="O862" s="13" t="n">
        <v>-990.0516693115228</v>
      </c>
    </row>
    <row r="863">
      <c r="A863" s="14" t="n">
        <v>46294</v>
      </c>
      <c r="B863" s="9" t="inlineStr">
        <is>
          <t>OCCLLTD</t>
        </is>
      </c>
      <c r="C863" s="15" t="n"/>
      <c r="D863" s="15" t="n"/>
      <c r="E863" s="15" t="b">
        <v>0</v>
      </c>
      <c r="F863" s="14" t="n"/>
      <c r="G863" s="15" t="n"/>
      <c r="H863" s="15" t="n"/>
      <c r="I863" s="15" t="n"/>
      <c r="J863" s="15" t="n"/>
      <c r="K863" s="15" t="n"/>
      <c r="L863" s="15" t="n"/>
      <c r="M863" s="14" t="n"/>
      <c r="N863" s="15" t="n"/>
      <c r="O863" s="15" t="n"/>
    </row>
    <row r="864">
      <c r="A864" s="14" t="n">
        <v>46294</v>
      </c>
      <c r="B864" s="9" t="inlineStr">
        <is>
          <t>MANKIND</t>
        </is>
      </c>
      <c r="C864" s="9" t="inlineStr">
        <is>
          <t>BREAKOUT</t>
        </is>
      </c>
      <c r="D864" s="9" t="inlineStr">
        <is>
          <t>BEAR</t>
        </is>
      </c>
      <c r="E864" s="15" t="b">
        <v>1</v>
      </c>
      <c r="F864" s="14" t="n">
        <v>46295</v>
      </c>
      <c r="G864" s="10" t="n">
        <v>2545</v>
      </c>
      <c r="H864" s="10" t="n">
        <v>7</v>
      </c>
      <c r="I864" s="15" t="b">
        <v>0</v>
      </c>
      <c r="J864" s="15" t="b">
        <v>0</v>
      </c>
      <c r="K864" s="15" t="b">
        <v>1</v>
      </c>
      <c r="L864" s="15" t="b">
        <v>0</v>
      </c>
      <c r="M864" s="14" t="n">
        <v>46303</v>
      </c>
      <c r="N864" s="11" t="n">
        <v>-0.04343090112870018</v>
      </c>
      <c r="O864" s="13" t="n">
        <v>-773.7215036077941</v>
      </c>
    </row>
    <row r="865">
      <c r="A865" s="14" t="n">
        <v>46294</v>
      </c>
      <c r="B865" s="9" t="inlineStr">
        <is>
          <t>NAZARA</t>
        </is>
      </c>
      <c r="C865" s="9" t="inlineStr">
        <is>
          <t>BREAKOUT</t>
        </is>
      </c>
      <c r="D865" s="9" t="inlineStr">
        <is>
          <t>BEAR</t>
        </is>
      </c>
      <c r="E865" s="15" t="b">
        <v>1</v>
      </c>
      <c r="F865" s="14" t="n">
        <v>46295</v>
      </c>
      <c r="G865" s="10" t="n">
        <v>386.2000122070312</v>
      </c>
      <c r="H865" s="10" t="n">
        <v>46</v>
      </c>
      <c r="I865" s="15" t="b">
        <v>1</v>
      </c>
      <c r="J865" s="15" t="b">
        <v>0</v>
      </c>
      <c r="K865" s="15" t="b">
        <v>0</v>
      </c>
      <c r="L865" s="15" t="b">
        <v>0</v>
      </c>
      <c r="M865" s="14" t="n"/>
      <c r="N865" s="11" t="n">
        <v>0.0544898519178425</v>
      </c>
      <c r="O865" s="13" t="n">
        <v>968.0231478881843</v>
      </c>
    </row>
    <row r="866">
      <c r="A866" s="14" t="n">
        <v>46294</v>
      </c>
      <c r="B866" s="9" t="inlineStr">
        <is>
          <t>RPTECH</t>
        </is>
      </c>
      <c r="C866" s="9" t="inlineStr">
        <is>
          <t>BREAKOUT</t>
        </is>
      </c>
      <c r="D866" s="9" t="inlineStr">
        <is>
          <t>BEAR</t>
        </is>
      </c>
      <c r="E866" s="15" t="b">
        <v>1</v>
      </c>
      <c r="F866" s="14" t="n">
        <v>46295</v>
      </c>
      <c r="G866" s="10" t="n">
        <v>930.1500244140625</v>
      </c>
      <c r="H866" s="10" t="n">
        <v>16</v>
      </c>
      <c r="I866" s="15" t="b">
        <v>1</v>
      </c>
      <c r="J866" s="15" t="b">
        <v>0</v>
      </c>
      <c r="K866" s="15" t="b">
        <v>0</v>
      </c>
      <c r="L866" s="15" t="b">
        <v>0</v>
      </c>
      <c r="M866" s="14" t="n">
        <v>46296</v>
      </c>
      <c r="N866" s="11" t="n">
        <v>0.03223912696270204</v>
      </c>
      <c r="O866" s="13" t="n">
        <v>479.7955957031263</v>
      </c>
    </row>
    <row r="867">
      <c r="A867" s="14" t="n">
        <v>46295</v>
      </c>
      <c r="B867" s="9" t="inlineStr">
        <is>
          <t>EMIL</t>
        </is>
      </c>
      <c r="C867" s="9" t="inlineStr">
        <is>
          <t>BREAKOUT</t>
        </is>
      </c>
      <c r="D867" s="9" t="inlineStr">
        <is>
          <t>BEAR</t>
        </is>
      </c>
      <c r="E867" s="15" t="b">
        <v>1</v>
      </c>
      <c r="F867" s="14" t="n">
        <v>46296</v>
      </c>
      <c r="G867" s="10" t="n">
        <v>204</v>
      </c>
      <c r="H867" s="10" t="n">
        <v>74</v>
      </c>
      <c r="I867" s="15" t="b">
        <v>0</v>
      </c>
      <c r="J867" s="15" t="b">
        <v>0</v>
      </c>
      <c r="K867" s="15" t="b">
        <v>1</v>
      </c>
      <c r="L867" s="15" t="b">
        <v>0</v>
      </c>
      <c r="M867" s="14" t="n">
        <v>46304</v>
      </c>
      <c r="N867" s="11" t="n">
        <v>-0.05876666386922191</v>
      </c>
      <c r="O867" s="13" t="n">
        <v>-887.1415577697744</v>
      </c>
    </row>
    <row r="868">
      <c r="A868" s="14" t="n">
        <v>46295</v>
      </c>
      <c r="B868" s="9" t="inlineStr">
        <is>
          <t>MANOMAY</t>
        </is>
      </c>
      <c r="C868" s="9" t="inlineStr">
        <is>
          <t>BREAKOUT</t>
        </is>
      </c>
      <c r="D868" s="9" t="inlineStr">
        <is>
          <t>BEAR</t>
        </is>
      </c>
      <c r="E868" s="15" t="b">
        <v>1</v>
      </c>
      <c r="F868" s="14" t="n">
        <v>46296</v>
      </c>
      <c r="G868" s="10" t="n">
        <v>243.0666036987305</v>
      </c>
      <c r="H868" s="10" t="n">
        <v>63</v>
      </c>
      <c r="I868" s="15" t="b">
        <v>0</v>
      </c>
      <c r="J868" s="15" t="b">
        <v>0</v>
      </c>
      <c r="K868" s="15" t="b">
        <v>0</v>
      </c>
      <c r="L868" s="15" t="b">
        <v>1</v>
      </c>
      <c r="M868" s="14" t="n"/>
      <c r="N868" s="11" t="n">
        <v>-0.001220239316122362</v>
      </c>
      <c r="O868" s="13" t="n">
        <v>-18.68576385497997</v>
      </c>
    </row>
    <row r="869">
      <c r="A869" s="14" t="n">
        <v>46295</v>
      </c>
      <c r="B869" s="9" t="inlineStr">
        <is>
          <t>DYNAMATECH</t>
        </is>
      </c>
      <c r="C869" s="9" t="inlineStr">
        <is>
          <t>BREAKOUT</t>
        </is>
      </c>
      <c r="D869" s="9" t="inlineStr">
        <is>
          <t>BEAR</t>
        </is>
      </c>
      <c r="E869" s="15" t="b">
        <v>1</v>
      </c>
      <c r="F869" s="14" t="n">
        <v>46296</v>
      </c>
      <c r="G869" s="10" t="n">
        <v>13611</v>
      </c>
      <c r="H869" s="10" t="n">
        <v>1</v>
      </c>
      <c r="I869" s="15" t="b">
        <v>0</v>
      </c>
      <c r="J869" s="15" t="b">
        <v>0</v>
      </c>
      <c r="K869" s="15" t="b">
        <v>1</v>
      </c>
      <c r="L869" s="15" t="b">
        <v>0</v>
      </c>
      <c r="M869" s="14" t="n">
        <v>46316</v>
      </c>
      <c r="N869" s="11" t="n">
        <v>-0.06469781531866869</v>
      </c>
      <c r="O869" s="13" t="n">
        <v>-880.6019643023992</v>
      </c>
    </row>
    <row r="870">
      <c r="A870" s="14" t="n">
        <v>46295</v>
      </c>
      <c r="B870" s="9" t="inlineStr">
        <is>
          <t>GALAPREC</t>
        </is>
      </c>
      <c r="C870" s="9" t="inlineStr">
        <is>
          <t>BREAKOUT</t>
        </is>
      </c>
      <c r="D870" s="9" t="inlineStr">
        <is>
          <t>BEAR</t>
        </is>
      </c>
      <c r="E870" s="15" t="b">
        <v>1</v>
      </c>
      <c r="F870" s="14" t="n">
        <v>46296</v>
      </c>
      <c r="G870" s="10" t="n">
        <v>1197</v>
      </c>
      <c r="H870" s="10" t="n">
        <v>12</v>
      </c>
      <c r="I870" s="15" t="b">
        <v>0</v>
      </c>
      <c r="J870" s="15" t="b">
        <v>0</v>
      </c>
      <c r="K870" s="15" t="b">
        <v>1</v>
      </c>
      <c r="L870" s="15" t="b">
        <v>0</v>
      </c>
      <c r="M870" s="14" t="n">
        <v>46303</v>
      </c>
      <c r="N870" s="11" t="n">
        <v>-0.06484381424753283</v>
      </c>
      <c r="O870" s="13" t="n">
        <v>-931.4165478515615</v>
      </c>
    </row>
    <row r="871">
      <c r="A871" s="14" t="n">
        <v>46295</v>
      </c>
      <c r="B871" s="9" t="inlineStr">
        <is>
          <t>BOROLTD</t>
        </is>
      </c>
      <c r="C871" s="9" t="inlineStr">
        <is>
          <t>BREAKOUT</t>
        </is>
      </c>
      <c r="D871" s="9" t="inlineStr">
        <is>
          <t>BEAR</t>
        </is>
      </c>
      <c r="E871" s="15" t="b">
        <v>1</v>
      </c>
      <c r="F871" s="14" t="n">
        <v>46296</v>
      </c>
      <c r="G871" s="10" t="n">
        <v>291</v>
      </c>
      <c r="H871" s="10" t="n">
        <v>52</v>
      </c>
      <c r="I871" s="15" t="b">
        <v>0</v>
      </c>
      <c r="J871" s="15" t="b">
        <v>0</v>
      </c>
      <c r="K871" s="15" t="b">
        <v>1</v>
      </c>
      <c r="L871" s="15" t="b">
        <v>0</v>
      </c>
      <c r="M871" s="14" t="n">
        <v>46296</v>
      </c>
      <c r="N871" s="11" t="n">
        <v>-0.05735290527343739</v>
      </c>
      <c r="O871" s="13" t="n">
        <v>-867.8641625976554</v>
      </c>
    </row>
    <row r="872">
      <c r="A872" s="14" t="n">
        <v>46296</v>
      </c>
      <c r="B872" s="9" t="inlineStr">
        <is>
          <t>RAMRAT</t>
        </is>
      </c>
      <c r="C872" s="15" t="n"/>
      <c r="D872" s="15" t="n"/>
      <c r="E872" s="15" t="b">
        <v>0</v>
      </c>
      <c r="F872" s="14" t="n"/>
      <c r="G872" s="15" t="n"/>
      <c r="H872" s="15" t="n"/>
      <c r="I872" s="15" t="n"/>
      <c r="J872" s="15" t="n"/>
      <c r="K872" s="15" t="n"/>
      <c r="L872" s="15" t="n"/>
      <c r="M872" s="14" t="n"/>
      <c r="N872" s="15" t="n"/>
      <c r="O872" s="15" t="n"/>
    </row>
    <row r="873">
      <c r="A873" s="14" t="n">
        <v>46296</v>
      </c>
      <c r="B873" s="9" t="inlineStr">
        <is>
          <t>ISGEC</t>
        </is>
      </c>
      <c r="C873" s="9" t="inlineStr">
        <is>
          <t>BREAKOUT</t>
        </is>
      </c>
      <c r="D873" s="9" t="inlineStr">
        <is>
          <t>BEAR</t>
        </is>
      </c>
      <c r="E873" s="15" t="b">
        <v>1</v>
      </c>
      <c r="F873" s="14" t="n">
        <v>46300</v>
      </c>
      <c r="G873" s="10" t="n">
        <v>924.4500122070312</v>
      </c>
      <c r="H873" s="10" t="n">
        <v>16</v>
      </c>
      <c r="I873" s="15" t="b">
        <v>0</v>
      </c>
      <c r="J873" s="15" t="b">
        <v>0</v>
      </c>
      <c r="K873" s="15" t="b">
        <v>0</v>
      </c>
      <c r="L873" s="15" t="b">
        <v>1</v>
      </c>
      <c r="M873" s="14" t="n"/>
      <c r="N873" s="11" t="n">
        <v>-0.03034235212567338</v>
      </c>
      <c r="O873" s="13" t="n">
        <v>-448.7998046875</v>
      </c>
    </row>
    <row r="874">
      <c r="A874" s="14" t="n">
        <v>46296</v>
      </c>
      <c r="B874" s="9" t="inlineStr">
        <is>
          <t>WELSPUNLIV</t>
        </is>
      </c>
      <c r="C874" s="9" t="inlineStr">
        <is>
          <t>BREAKOUT</t>
        </is>
      </c>
      <c r="D874" s="9" t="inlineStr">
        <is>
          <t>BEAR</t>
        </is>
      </c>
      <c r="E874" s="15" t="b">
        <v>1</v>
      </c>
      <c r="F874" s="14" t="n">
        <v>46300</v>
      </c>
      <c r="G874" s="10" t="n">
        <v>241.5</v>
      </c>
      <c r="H874" s="10" t="n">
        <v>65</v>
      </c>
      <c r="I874" s="15" t="b">
        <v>0</v>
      </c>
      <c r="J874" s="15" t="b">
        <v>0</v>
      </c>
      <c r="K874" s="15" t="b">
        <v>1</v>
      </c>
      <c r="L874" s="15" t="b">
        <v>0</v>
      </c>
      <c r="M874" s="14" t="n">
        <v>46303</v>
      </c>
      <c r="N874" s="11" t="n">
        <v>-0.07309840790306699</v>
      </c>
      <c r="O874" s="13" t="n">
        <v>-1147.462258058393</v>
      </c>
    </row>
    <row r="875">
      <c r="A875" s="14" t="n">
        <v>46300</v>
      </c>
      <c r="B875" s="9" t="inlineStr">
        <is>
          <t>LGEINDIA</t>
        </is>
      </c>
      <c r="C875" s="9" t="inlineStr">
        <is>
          <t>MOMENTUM</t>
        </is>
      </c>
      <c r="D875" s="9" t="inlineStr">
        <is>
          <t>BEAR</t>
        </is>
      </c>
      <c r="E875" s="15" t="b">
        <v>1</v>
      </c>
      <c r="F875" s="14" t="n">
        <v>46301</v>
      </c>
      <c r="G875" s="10" t="n">
        <v>1775</v>
      </c>
      <c r="H875" s="10" t="n">
        <v>11</v>
      </c>
      <c r="I875" s="15" t="b">
        <v>0</v>
      </c>
      <c r="J875" s="15" t="b">
        <v>0</v>
      </c>
      <c r="K875" s="15" t="b">
        <v>1</v>
      </c>
      <c r="L875" s="15" t="b">
        <v>0</v>
      </c>
      <c r="M875" s="14" t="n">
        <v>46314</v>
      </c>
      <c r="N875" s="11" t="n">
        <v>-0.04970623702891475</v>
      </c>
      <c r="O875" s="13" t="n">
        <v>-970.5142779895596</v>
      </c>
    </row>
    <row r="876">
      <c r="A876" s="14" t="n">
        <v>46300</v>
      </c>
      <c r="B876" s="9" t="inlineStr">
        <is>
          <t>LLOYDSENGG</t>
        </is>
      </c>
      <c r="C876" s="15" t="n"/>
      <c r="D876" s="15" t="n"/>
      <c r="E876" s="15" t="b">
        <v>0</v>
      </c>
      <c r="F876" s="14" t="n"/>
      <c r="G876" s="15" t="n"/>
      <c r="H876" s="15" t="n"/>
      <c r="I876" s="15" t="n"/>
      <c r="J876" s="15" t="n"/>
      <c r="K876" s="15" t="n"/>
      <c r="L876" s="15" t="n"/>
      <c r="M876" s="14" t="n"/>
      <c r="N876" s="15" t="n"/>
      <c r="O876" s="15" t="n"/>
    </row>
    <row r="877">
      <c r="A877" s="14" t="n">
        <v>46300</v>
      </c>
      <c r="B877" s="9" t="inlineStr">
        <is>
          <t>INDOAMIN</t>
        </is>
      </c>
      <c r="C877" s="15" t="n"/>
      <c r="D877" s="15" t="n"/>
      <c r="E877" s="15" t="b">
        <v>0</v>
      </c>
      <c r="F877" s="14" t="n"/>
      <c r="G877" s="15" t="n"/>
      <c r="H877" s="15" t="n"/>
      <c r="I877" s="15" t="n"/>
      <c r="J877" s="15" t="n"/>
      <c r="K877" s="15" t="n"/>
      <c r="L877" s="15" t="n"/>
      <c r="M877" s="14" t="n"/>
      <c r="N877" s="15" t="n"/>
      <c r="O877" s="15" t="n"/>
    </row>
    <row r="878">
      <c r="A878" s="14" t="n">
        <v>46301</v>
      </c>
      <c r="B878" s="9" t="inlineStr">
        <is>
          <t>AETHER</t>
        </is>
      </c>
      <c r="C878" s="9" t="inlineStr">
        <is>
          <t>BREAKOUT</t>
        </is>
      </c>
      <c r="D878" s="9" t="inlineStr">
        <is>
          <t>BEAR</t>
        </is>
      </c>
      <c r="E878" s="15" t="b">
        <v>1</v>
      </c>
      <c r="F878" s="14" t="n">
        <v>46302</v>
      </c>
      <c r="G878" s="10" t="n">
        <v>1781.802048339844</v>
      </c>
      <c r="H878" s="10" t="n">
        <v>8</v>
      </c>
      <c r="I878" s="15" t="b">
        <v>0</v>
      </c>
      <c r="J878" s="15" t="b">
        <v>0</v>
      </c>
      <c r="K878" s="15" t="b">
        <v>1</v>
      </c>
      <c r="L878" s="15" t="b">
        <v>0</v>
      </c>
      <c r="M878" s="14" t="n">
        <v>46309</v>
      </c>
      <c r="N878" s="11" t="n">
        <v>-0.05555555555555546</v>
      </c>
      <c r="O878" s="13" t="n">
        <v>-791.9120214843733</v>
      </c>
    </row>
    <row r="879">
      <c r="A879" s="14" t="n">
        <v>46301</v>
      </c>
      <c r="B879" s="9" t="inlineStr">
        <is>
          <t>BHEL</t>
        </is>
      </c>
      <c r="C879" s="9" t="inlineStr">
        <is>
          <t>BREAKOUT</t>
        </is>
      </c>
      <c r="D879" s="9" t="inlineStr">
        <is>
          <t>BEAR</t>
        </is>
      </c>
      <c r="E879" s="15" t="b">
        <v>1</v>
      </c>
      <c r="F879" s="14" t="n">
        <v>46302</v>
      </c>
      <c r="G879" s="10" t="n">
        <v>451.5</v>
      </c>
      <c r="H879" s="10" t="n">
        <v>41</v>
      </c>
      <c r="I879" s="15" t="b">
        <v>0</v>
      </c>
      <c r="J879" s="15" t="b">
        <v>0</v>
      </c>
      <c r="K879" s="15" t="b">
        <v>1</v>
      </c>
      <c r="L879" s="15" t="b">
        <v>0</v>
      </c>
      <c r="M879" s="14" t="n">
        <v>46304</v>
      </c>
      <c r="N879" s="11" t="n">
        <v>-0.05242170420048442</v>
      </c>
      <c r="O879" s="13" t="n">
        <v>-970.4043773072675</v>
      </c>
    </row>
    <row r="880">
      <c r="A880" s="14" t="n">
        <v>46301</v>
      </c>
      <c r="B880" s="9" t="inlineStr">
        <is>
          <t>MOTILALOFS</t>
        </is>
      </c>
      <c r="C880" s="9" t="inlineStr">
        <is>
          <t>BREAKOUT</t>
        </is>
      </c>
      <c r="D880" s="9" t="inlineStr">
        <is>
          <t>BEAR</t>
        </is>
      </c>
      <c r="E880" s="15" t="b">
        <v>1</v>
      </c>
      <c r="F880" s="14" t="n">
        <v>46302</v>
      </c>
      <c r="G880" s="10" t="n">
        <v>1080</v>
      </c>
      <c r="H880" s="10" t="n">
        <v>17</v>
      </c>
      <c r="I880" s="15" t="b">
        <v>0</v>
      </c>
      <c r="J880" s="15" t="b">
        <v>0</v>
      </c>
      <c r="K880" s="15" t="b">
        <v>1</v>
      </c>
      <c r="L880" s="15" t="b">
        <v>0</v>
      </c>
      <c r="M880" s="14" t="n">
        <v>46303</v>
      </c>
      <c r="N880" s="11" t="n">
        <v>-0.05310602252286978</v>
      </c>
      <c r="O880" s="13" t="n">
        <v>-975.0265735198899</v>
      </c>
    </row>
    <row r="881">
      <c r="A881" s="14" t="n">
        <v>46301</v>
      </c>
      <c r="B881" s="9" t="inlineStr">
        <is>
          <t>SKYGOLD</t>
        </is>
      </c>
      <c r="C881" s="9" t="inlineStr">
        <is>
          <t>MOMENTUM</t>
        </is>
      </c>
      <c r="D881" s="9" t="inlineStr">
        <is>
          <t>BEAR</t>
        </is>
      </c>
      <c r="E881" s="15" t="b">
        <v>1</v>
      </c>
      <c r="F881" s="14" t="n">
        <v>46302</v>
      </c>
      <c r="G881" s="10" t="n">
        <v>864.9000244140625</v>
      </c>
      <c r="H881" s="10" t="n">
        <v>17</v>
      </c>
      <c r="I881" s="15" t="b">
        <v>1</v>
      </c>
      <c r="J881" s="15" t="b">
        <v>1</v>
      </c>
      <c r="K881" s="15" t="b">
        <v>0</v>
      </c>
      <c r="L881" s="15" t="b">
        <v>0</v>
      </c>
      <c r="M881" s="14" t="n">
        <v>46307</v>
      </c>
      <c r="N881" s="11" t="n">
        <v>0.07590501817787665</v>
      </c>
      <c r="O881" s="13" t="n">
        <v>1116.054285278321</v>
      </c>
    </row>
    <row r="882">
      <c r="A882" s="14" t="n">
        <v>46302</v>
      </c>
      <c r="B882" s="9" t="inlineStr">
        <is>
          <t>GLAND</t>
        </is>
      </c>
      <c r="C882" s="9" t="inlineStr">
        <is>
          <t>BREAKOUT</t>
        </is>
      </c>
      <c r="D882" s="9" t="inlineStr">
        <is>
          <t>BEAR</t>
        </is>
      </c>
      <c r="E882" s="15" t="b">
        <v>1</v>
      </c>
      <c r="F882" s="14" t="n">
        <v>46303</v>
      </c>
      <c r="G882" s="10" t="n">
        <v>3162</v>
      </c>
      <c r="H882" s="10" t="n">
        <v>5</v>
      </c>
      <c r="I882" s="15" t="b">
        <v>0</v>
      </c>
      <c r="J882" s="15" t="b">
        <v>0</v>
      </c>
      <c r="K882" s="15" t="b">
        <v>1</v>
      </c>
      <c r="L882" s="15" t="b">
        <v>0</v>
      </c>
      <c r="M882" s="14" t="n">
        <v>46316</v>
      </c>
      <c r="N882" s="11" t="n">
        <v>-0.05688823524240617</v>
      </c>
      <c r="O882" s="13" t="n">
        <v>-899.4029991824414</v>
      </c>
    </row>
    <row r="883">
      <c r="A883" s="14" t="n">
        <v>46302</v>
      </c>
      <c r="B883" s="9" t="inlineStr">
        <is>
          <t>ZIMLAB</t>
        </is>
      </c>
      <c r="C883" s="9" t="inlineStr">
        <is>
          <t>BREAKOUT</t>
        </is>
      </c>
      <c r="D883" s="9" t="inlineStr">
        <is>
          <t>BEAR</t>
        </is>
      </c>
      <c r="E883" s="15" t="b">
        <v>1</v>
      </c>
      <c r="F883" s="14" t="n">
        <v>46303</v>
      </c>
      <c r="G883" s="10" t="n">
        <v>148.0761006164551</v>
      </c>
      <c r="H883" s="10" t="n">
        <v>104</v>
      </c>
      <c r="I883" s="15" t="b">
        <v>1</v>
      </c>
      <c r="J883" s="15" t="b">
        <v>0</v>
      </c>
      <c r="K883" s="15" t="b">
        <v>0</v>
      </c>
      <c r="L883" s="15" t="b">
        <v>0</v>
      </c>
      <c r="M883" s="14" t="n">
        <v>46308</v>
      </c>
      <c r="N883" s="11" t="n">
        <v>0.02970297029702973</v>
      </c>
      <c r="O883" s="13" t="n">
        <v>457.4232019042972</v>
      </c>
    </row>
    <row r="884">
      <c r="A884" s="14" t="n">
        <v>46302</v>
      </c>
      <c r="B884" s="9" t="inlineStr">
        <is>
          <t>GANDHAR</t>
        </is>
      </c>
      <c r="C884" s="9" t="inlineStr">
        <is>
          <t>BREAKOUT</t>
        </is>
      </c>
      <c r="D884" s="9" t="inlineStr">
        <is>
          <t>BEAR</t>
        </is>
      </c>
      <c r="E884" s="15" t="b">
        <v>1</v>
      </c>
      <c r="F884" s="14" t="n">
        <v>46303</v>
      </c>
      <c r="G884" s="10" t="n">
        <v>301</v>
      </c>
      <c r="H884" s="10" t="n">
        <v>52</v>
      </c>
      <c r="I884" s="15" t="b">
        <v>0</v>
      </c>
      <c r="J884" s="15" t="b">
        <v>0</v>
      </c>
      <c r="K884" s="15" t="b">
        <v>1</v>
      </c>
      <c r="L884" s="15" t="b">
        <v>0</v>
      </c>
      <c r="M884" s="14" t="n">
        <v>46314</v>
      </c>
      <c r="N884" s="11" t="n">
        <v>-0.06913950120443313</v>
      </c>
      <c r="O884" s="13" t="n">
        <v>-1082.171472851787</v>
      </c>
    </row>
    <row r="885">
      <c r="A885" s="14" t="n">
        <v>46302</v>
      </c>
      <c r="B885" s="9" t="inlineStr">
        <is>
          <t>VIDYAWIRES</t>
        </is>
      </c>
      <c r="C885" s="9" t="inlineStr">
        <is>
          <t>BREAKOUT</t>
        </is>
      </c>
      <c r="D885" s="9" t="inlineStr">
        <is>
          <t>BEAR</t>
        </is>
      </c>
      <c r="E885" s="15" t="b">
        <v>1</v>
      </c>
      <c r="F885" s="14" t="n">
        <v>46303</v>
      </c>
      <c r="G885" s="10" t="n">
        <v>101.6262027740479</v>
      </c>
      <c r="H885" s="10" t="n">
        <v>152</v>
      </c>
      <c r="I885" s="15" t="b">
        <v>0</v>
      </c>
      <c r="J885" s="15" t="b">
        <v>0</v>
      </c>
      <c r="K885" s="15" t="b">
        <v>1</v>
      </c>
      <c r="L885" s="15" t="b">
        <v>0</v>
      </c>
      <c r="M885" s="14" t="n">
        <v>46308</v>
      </c>
      <c r="N885" s="11" t="n">
        <v>-0.07425742574257421</v>
      </c>
      <c r="O885" s="13" t="n">
        <v>-1147.068031311035</v>
      </c>
    </row>
    <row r="886">
      <c r="A886" s="14" t="n">
        <v>46303</v>
      </c>
      <c r="B886" s="9" t="inlineStr">
        <is>
          <t>FREDUN</t>
        </is>
      </c>
      <c r="C886" s="9" t="inlineStr">
        <is>
          <t>NEAR BREAKOUT</t>
        </is>
      </c>
      <c r="D886" s="9" t="inlineStr">
        <is>
          <t>BEAR</t>
        </is>
      </c>
      <c r="E886" s="15" t="b">
        <v>1</v>
      </c>
      <c r="F886" s="14" t="n">
        <v>46304</v>
      </c>
      <c r="G886" s="10" t="n">
        <v>1560.800048828125</v>
      </c>
      <c r="H886" s="10" t="n">
        <v>9</v>
      </c>
      <c r="I886" s="15" t="b">
        <v>0</v>
      </c>
      <c r="J886" s="15" t="b">
        <v>0</v>
      </c>
      <c r="K886" s="15" t="b">
        <v>1</v>
      </c>
      <c r="L886" s="15" t="b">
        <v>0</v>
      </c>
      <c r="M886" s="14" t="n">
        <v>46307</v>
      </c>
      <c r="N886" s="11" t="n">
        <v>-0.06567189620832792</v>
      </c>
      <c r="O886" s="13" t="n">
        <v>-922.5062892773444</v>
      </c>
    </row>
    <row r="887">
      <c r="A887" s="14" t="n">
        <v>46303</v>
      </c>
      <c r="B887" s="9" t="inlineStr">
        <is>
          <t>KMEW</t>
        </is>
      </c>
      <c r="C887" s="9" t="inlineStr">
        <is>
          <t>NEAR BREAKOUT</t>
        </is>
      </c>
      <c r="D887" s="9" t="inlineStr">
        <is>
          <t>BEAR</t>
        </is>
      </c>
      <c r="E887" s="15" t="b">
        <v>1</v>
      </c>
      <c r="F887" s="14" t="n">
        <v>46304</v>
      </c>
      <c r="G887" s="10" t="n">
        <v>3271.7685</v>
      </c>
      <c r="H887" s="10" t="n">
        <v>4</v>
      </c>
      <c r="I887" s="15" t="b">
        <v>0</v>
      </c>
      <c r="J887" s="15" t="b">
        <v>0</v>
      </c>
      <c r="K887" s="15" t="b">
        <v>1</v>
      </c>
      <c r="L887" s="15" t="b">
        <v>0</v>
      </c>
      <c r="M887" s="14" t="n">
        <v>46316</v>
      </c>
      <c r="N887" s="11" t="n">
        <v>-0.05846153846153834</v>
      </c>
      <c r="O887" s="13" t="n">
        <v>-765.0904799999989</v>
      </c>
    </row>
    <row r="888">
      <c r="A888" s="14" t="n">
        <v>46303</v>
      </c>
      <c r="B888" s="9" t="inlineStr">
        <is>
          <t>MANBA</t>
        </is>
      </c>
      <c r="C888" s="9" t="inlineStr">
        <is>
          <t>MOMENTUM</t>
        </is>
      </c>
      <c r="D888" s="9" t="inlineStr">
        <is>
          <t>BEAR</t>
        </is>
      </c>
      <c r="E888" s="15" t="b">
        <v>1</v>
      </c>
      <c r="F888" s="14" t="n">
        <v>46304</v>
      </c>
      <c r="G888" s="10" t="n">
        <v>148.288207397461</v>
      </c>
      <c r="H888" s="10" t="n">
        <v>112</v>
      </c>
      <c r="I888" s="15" t="b">
        <v>0</v>
      </c>
      <c r="J888" s="15" t="b">
        <v>0</v>
      </c>
      <c r="K888" s="15" t="b">
        <v>0</v>
      </c>
      <c r="L888" s="15" t="b">
        <v>1</v>
      </c>
      <c r="M888" s="14" t="n"/>
      <c r="N888" s="11" t="n">
        <v>-0.02972726282160132</v>
      </c>
      <c r="O888" s="13" t="n">
        <v>-493.7186816406265</v>
      </c>
    </row>
    <row r="889">
      <c r="A889" s="14" t="n">
        <v>46304</v>
      </c>
      <c r="B889" s="9" t="inlineStr">
        <is>
          <t>SKYGOLD</t>
        </is>
      </c>
      <c r="C889" s="15" t="n"/>
      <c r="D889" s="15" t="n"/>
      <c r="E889" s="15" t="b">
        <v>0</v>
      </c>
      <c r="F889" s="14" t="n"/>
      <c r="G889" s="15" t="n"/>
      <c r="H889" s="15" t="n"/>
      <c r="I889" s="15" t="n"/>
      <c r="J889" s="15" t="n"/>
      <c r="K889" s="15" t="n"/>
      <c r="L889" s="15" t="n"/>
      <c r="M889" s="14" t="n"/>
      <c r="N889" s="15" t="n"/>
      <c r="O889" s="15" t="n"/>
    </row>
    <row r="890">
      <c r="A890" s="14" t="n">
        <v>46304</v>
      </c>
      <c r="B890" s="9" t="inlineStr">
        <is>
          <t>KRISHANA</t>
        </is>
      </c>
      <c r="C890" s="9" t="inlineStr">
        <is>
          <t>BREAKOUT</t>
        </is>
      </c>
      <c r="D890" s="9" t="inlineStr">
        <is>
          <t>BEAR</t>
        </is>
      </c>
      <c r="E890" s="15" t="b">
        <v>1</v>
      </c>
      <c r="F890" s="14" t="n">
        <v>46307</v>
      </c>
      <c r="G890" s="10" t="n">
        <v>199.0811006164551</v>
      </c>
      <c r="H890" s="10" t="n">
        <v>78</v>
      </c>
      <c r="I890" s="15" t="b">
        <v>1</v>
      </c>
      <c r="J890" s="15" t="b">
        <v>0</v>
      </c>
      <c r="K890" s="15" t="b">
        <v>0</v>
      </c>
      <c r="L890" s="15" t="b">
        <v>0</v>
      </c>
      <c r="M890" s="14" t="n"/>
      <c r="N890" s="11" t="n">
        <v>0.05587044513839534</v>
      </c>
      <c r="O890" s="13" t="n">
        <v>867.5744773864751</v>
      </c>
    </row>
    <row r="891">
      <c r="A891" s="14" t="n">
        <v>46304</v>
      </c>
      <c r="B891" s="9" t="inlineStr">
        <is>
          <t>TCPLPACK</t>
        </is>
      </c>
      <c r="C891" s="9" t="inlineStr">
        <is>
          <t>BREAKOUT</t>
        </is>
      </c>
      <c r="D891" s="9" t="inlineStr">
        <is>
          <t>BEAR</t>
        </is>
      </c>
      <c r="E891" s="15" t="b">
        <v>1</v>
      </c>
      <c r="F891" s="14" t="n">
        <v>46307</v>
      </c>
      <c r="G891" s="10" t="n">
        <v>4304</v>
      </c>
      <c r="H891" s="10" t="n">
        <v>3</v>
      </c>
      <c r="I891" s="15" t="b">
        <v>1</v>
      </c>
      <c r="J891" s="15" t="b">
        <v>0</v>
      </c>
      <c r="K891" s="15" t="b">
        <v>0</v>
      </c>
      <c r="L891" s="15" t="b">
        <v>0</v>
      </c>
      <c r="M891" s="14" t="n">
        <v>46311</v>
      </c>
      <c r="N891" s="11" t="n">
        <v>0.03135794714037843</v>
      </c>
      <c r="O891" s="13" t="n">
        <v>404.8938134765649</v>
      </c>
    </row>
    <row r="892">
      <c r="A892" s="14" t="n">
        <v>46304</v>
      </c>
      <c r="B892" s="9" t="inlineStr">
        <is>
          <t>CPPLUS</t>
        </is>
      </c>
      <c r="C892" s="9" t="inlineStr">
        <is>
          <t>MOMENTUM</t>
        </is>
      </c>
      <c r="D892" s="9" t="inlineStr">
        <is>
          <t>BEAR</t>
        </is>
      </c>
      <c r="E892" s="15" t="b">
        <v>1</v>
      </c>
      <c r="F892" s="14" t="n">
        <v>46307</v>
      </c>
      <c r="G892" s="10" t="n">
        <v>4227.052197265625</v>
      </c>
      <c r="H892" s="10" t="n">
        <v>3</v>
      </c>
      <c r="I892" s="15" t="b">
        <v>1</v>
      </c>
      <c r="J892" s="15" t="b">
        <v>1</v>
      </c>
      <c r="K892" s="15" t="b">
        <v>0</v>
      </c>
      <c r="L892" s="15" t="b">
        <v>0</v>
      </c>
      <c r="M892" s="14" t="n">
        <v>46309</v>
      </c>
      <c r="N892" s="11" t="n">
        <v>0.07425742574257432</v>
      </c>
      <c r="O892" s="13" t="n">
        <v>941.6700439453125</v>
      </c>
    </row>
    <row r="893">
      <c r="A893" s="14" t="n">
        <v>46304</v>
      </c>
      <c r="B893" s="9" t="inlineStr">
        <is>
          <t>ONWARDTEC</t>
        </is>
      </c>
      <c r="C893" s="9" t="inlineStr">
        <is>
          <t>BREAKOUT</t>
        </is>
      </c>
      <c r="D893" s="9" t="inlineStr">
        <is>
          <t>BEAR</t>
        </is>
      </c>
      <c r="E893" s="15" t="b">
        <v>1</v>
      </c>
      <c r="F893" s="14" t="n">
        <v>46307</v>
      </c>
      <c r="G893" s="10" t="n">
        <v>307.9500122070312</v>
      </c>
      <c r="H893" s="10" t="n">
        <v>52</v>
      </c>
      <c r="I893" s="15" t="b">
        <v>1</v>
      </c>
      <c r="J893" s="15" t="b">
        <v>1</v>
      </c>
      <c r="K893" s="15" t="b">
        <v>0</v>
      </c>
      <c r="L893" s="15" t="b">
        <v>0</v>
      </c>
      <c r="M893" s="14" t="n">
        <v>46308</v>
      </c>
      <c r="N893" s="11" t="n">
        <v>0.08165282284861242</v>
      </c>
      <c r="O893" s="13" t="n">
        <v>1307.539365234376</v>
      </c>
    </row>
    <row r="894">
      <c r="A894" s="14" t="n">
        <v>46307</v>
      </c>
      <c r="B894" s="9" t="inlineStr">
        <is>
          <t>CARTRADE</t>
        </is>
      </c>
      <c r="C894" s="9" t="inlineStr">
        <is>
          <t>BREAKOUT</t>
        </is>
      </c>
      <c r="D894" s="9" t="inlineStr">
        <is>
          <t>BEAR</t>
        </is>
      </c>
      <c r="E894" s="15" t="b">
        <v>1</v>
      </c>
      <c r="F894" s="14" t="n">
        <v>46308</v>
      </c>
      <c r="G894" s="10" t="n">
        <v>3175</v>
      </c>
      <c r="H894" s="10" t="n">
        <v>4</v>
      </c>
      <c r="I894" s="15" t="b">
        <v>0</v>
      </c>
      <c r="J894" s="15" t="b">
        <v>0</v>
      </c>
      <c r="K894" s="15" t="b">
        <v>1</v>
      </c>
      <c r="L894" s="15" t="b">
        <v>0</v>
      </c>
      <c r="M894" s="14" t="n">
        <v>46310</v>
      </c>
      <c r="N894" s="11" t="n">
        <v>-0.06019982814037893</v>
      </c>
      <c r="O894" s="13" t="n">
        <v>-764.5378173828121</v>
      </c>
    </row>
    <row r="895">
      <c r="A895" s="14" t="n">
        <v>46307</v>
      </c>
      <c r="B895" s="9" t="inlineStr">
        <is>
          <t>PTCIL</t>
        </is>
      </c>
      <c r="C895" s="9" t="inlineStr">
        <is>
          <t>BREAKOUT</t>
        </is>
      </c>
      <c r="D895" s="9" t="inlineStr">
        <is>
          <t>BEAR</t>
        </is>
      </c>
      <c r="E895" s="15" t="b">
        <v>1</v>
      </c>
      <c r="F895" s="14" t="n">
        <v>46308</v>
      </c>
      <c r="G895" s="10" t="n">
        <v>25700</v>
      </c>
      <c r="H895" s="10" t="n">
        <v>0</v>
      </c>
      <c r="I895" s="15" t="b">
        <v>0</v>
      </c>
      <c r="J895" s="15" t="b">
        <v>0</v>
      </c>
      <c r="K895" s="15" t="b">
        <v>0</v>
      </c>
      <c r="L895" s="15" t="b">
        <v>1</v>
      </c>
      <c r="M895" s="14" t="n"/>
      <c r="N895" s="11" t="n">
        <v>-0.02276264591439692</v>
      </c>
      <c r="O895" s="13" t="n">
        <v>-585</v>
      </c>
    </row>
    <row r="896">
      <c r="A896" s="14" t="n">
        <v>46308</v>
      </c>
      <c r="B896" s="9" t="inlineStr">
        <is>
          <t>TIPSMUSIC</t>
        </is>
      </c>
      <c r="C896" s="9" t="inlineStr">
        <is>
          <t>BREAKOUT</t>
        </is>
      </c>
      <c r="D896" s="9" t="inlineStr">
        <is>
          <t>BEAR</t>
        </is>
      </c>
      <c r="E896" s="15" t="b">
        <v>1</v>
      </c>
      <c r="F896" s="14" t="n">
        <v>46309</v>
      </c>
      <c r="G896" s="10" t="n">
        <v>708</v>
      </c>
      <c r="H896" s="10" t="n">
        <v>22</v>
      </c>
      <c r="I896" s="15" t="b">
        <v>1</v>
      </c>
      <c r="J896" s="15" t="b">
        <v>1</v>
      </c>
      <c r="K896" s="15" t="b">
        <v>0</v>
      </c>
      <c r="L896" s="15" t="b">
        <v>0</v>
      </c>
      <c r="M896" s="14" t="n">
        <v>46314</v>
      </c>
      <c r="N896" s="11" t="n">
        <v>0.08339090853761144</v>
      </c>
      <c r="O896" s="13" t="n">
        <v>1298.896791381836</v>
      </c>
    </row>
    <row r="897">
      <c r="A897" s="14" t="n">
        <v>46308</v>
      </c>
      <c r="B897" s="9" t="inlineStr">
        <is>
          <t>PERSISTENT</t>
        </is>
      </c>
      <c r="C897" s="9" t="inlineStr">
        <is>
          <t>BREAKOUT</t>
        </is>
      </c>
      <c r="D897" s="9" t="inlineStr">
        <is>
          <t>BEAR</t>
        </is>
      </c>
      <c r="E897" s="15" t="b">
        <v>1</v>
      </c>
      <c r="F897" s="14" t="n">
        <v>46309</v>
      </c>
      <c r="G897" s="10" t="n">
        <v>5988</v>
      </c>
      <c r="H897" s="10" t="n">
        <v>3</v>
      </c>
      <c r="I897" s="15" t="b">
        <v>0</v>
      </c>
      <c r="J897" s="15" t="b">
        <v>0</v>
      </c>
      <c r="K897" s="15" t="b">
        <v>1</v>
      </c>
      <c r="L897" s="15" t="b">
        <v>0</v>
      </c>
      <c r="M897" s="14" t="n">
        <v>46311</v>
      </c>
      <c r="N897" s="11" t="n">
        <v>-0.06479625918503673</v>
      </c>
      <c r="O897" s="13" t="n">
        <v>-1164</v>
      </c>
    </row>
    <row r="898">
      <c r="A898" s="14" t="n">
        <v>46308</v>
      </c>
      <c r="B898" s="9" t="inlineStr">
        <is>
          <t>COFORGE</t>
        </is>
      </c>
      <c r="C898" s="9" t="inlineStr">
        <is>
          <t>BREAKOUT</t>
        </is>
      </c>
      <c r="D898" s="9" t="inlineStr">
        <is>
          <t>BEAR</t>
        </is>
      </c>
      <c r="E898" s="15" t="b">
        <v>1</v>
      </c>
      <c r="F898" s="14" t="n">
        <v>46309</v>
      </c>
      <c r="G898" s="10" t="n">
        <v>1940</v>
      </c>
      <c r="H898" s="10" t="n">
        <v>8</v>
      </c>
      <c r="I898" s="15" t="b">
        <v>0</v>
      </c>
      <c r="J898" s="15" t="b">
        <v>0</v>
      </c>
      <c r="K898" s="15" t="b">
        <v>0</v>
      </c>
      <c r="L898" s="15" t="b">
        <v>1</v>
      </c>
      <c r="M898" s="14" t="n"/>
      <c r="N898" s="11" t="n">
        <v>0.005670103092783485</v>
      </c>
      <c r="O898" s="13" t="n">
        <v>88</v>
      </c>
    </row>
    <row r="899">
      <c r="A899" s="14" t="n">
        <v>46308</v>
      </c>
      <c r="B899" s="9" t="inlineStr">
        <is>
          <t>MAZDA</t>
        </is>
      </c>
      <c r="C899" s="9" t="inlineStr">
        <is>
          <t>MOMENTUM</t>
        </is>
      </c>
      <c r="D899" s="9" t="inlineStr">
        <is>
          <t>BEAR</t>
        </is>
      </c>
      <c r="E899" s="15" t="b">
        <v>1</v>
      </c>
      <c r="F899" s="14" t="n">
        <v>46309</v>
      </c>
      <c r="G899" s="10" t="n">
        <v>309</v>
      </c>
      <c r="H899" s="10" t="n">
        <v>49</v>
      </c>
      <c r="I899" s="15" t="b">
        <v>0</v>
      </c>
      <c r="J899" s="15" t="b">
        <v>0</v>
      </c>
      <c r="K899" s="15" t="b">
        <v>1</v>
      </c>
      <c r="L899" s="15" t="b">
        <v>0</v>
      </c>
      <c r="M899" s="14" t="n">
        <v>46311</v>
      </c>
      <c r="N899" s="11" t="n">
        <v>-0.05925082753005539</v>
      </c>
      <c r="O899" s="13" t="n">
        <v>-897.1167796325688</v>
      </c>
    </row>
    <row r="900">
      <c r="A900" s="14" t="n">
        <v>46308</v>
      </c>
      <c r="B900" s="9" t="inlineStr">
        <is>
          <t>KARURVYSYA</t>
        </is>
      </c>
      <c r="C900" s="9" t="inlineStr">
        <is>
          <t>TREND CONTINUATION</t>
        </is>
      </c>
      <c r="D900" s="9" t="inlineStr">
        <is>
          <t>BEAR</t>
        </is>
      </c>
      <c r="E900" s="15" t="b">
        <v>1</v>
      </c>
      <c r="F900" s="14" t="n">
        <v>46309</v>
      </c>
      <c r="G900" s="10" t="n">
        <v>348.6000061035156</v>
      </c>
      <c r="H900" s="10" t="n">
        <v>56</v>
      </c>
      <c r="I900" s="15" t="b">
        <v>1</v>
      </c>
      <c r="J900" s="15" t="b">
        <v>1</v>
      </c>
      <c r="K900" s="15" t="b">
        <v>0</v>
      </c>
      <c r="L900" s="15" t="b">
        <v>0</v>
      </c>
      <c r="M900" s="14" t="n">
        <v>46316</v>
      </c>
      <c r="N900" s="11" t="n">
        <v>0.08499999999999996</v>
      </c>
      <c r="O900" s="13" t="n">
        <v>1659.336029052734</v>
      </c>
    </row>
    <row r="901">
      <c r="A901" s="14" t="n">
        <v>46309</v>
      </c>
      <c r="B901" s="9" t="inlineStr">
        <is>
          <t>BHEL</t>
        </is>
      </c>
      <c r="C901" s="15" t="n"/>
      <c r="D901" s="15" t="n"/>
      <c r="E901" s="15" t="b">
        <v>0</v>
      </c>
      <c r="F901" s="14" t="n"/>
      <c r="G901" s="15" t="n"/>
      <c r="H901" s="15" t="n"/>
      <c r="I901" s="15" t="n"/>
      <c r="J901" s="15" t="n"/>
      <c r="K901" s="15" t="n"/>
      <c r="L901" s="15" t="n"/>
      <c r="M901" s="14" t="n"/>
      <c r="N901" s="15" t="n"/>
      <c r="O901" s="15" t="n"/>
    </row>
    <row r="902">
      <c r="A902" s="14" t="n">
        <v>46309</v>
      </c>
      <c r="B902" s="9" t="inlineStr">
        <is>
          <t>NEOGEN</t>
        </is>
      </c>
      <c r="C902" s="9" t="inlineStr">
        <is>
          <t>MOMENTUM</t>
        </is>
      </c>
      <c r="D902" s="9" t="inlineStr">
        <is>
          <t>BEAR</t>
        </is>
      </c>
      <c r="E902" s="15" t="b">
        <v>1</v>
      </c>
      <c r="F902" s="14" t="n">
        <v>46310</v>
      </c>
      <c r="G902" s="10" t="n">
        <v>2672</v>
      </c>
      <c r="H902" s="10" t="n">
        <v>5</v>
      </c>
      <c r="I902" s="15" t="b">
        <v>0</v>
      </c>
      <c r="J902" s="15" t="b">
        <v>0</v>
      </c>
      <c r="K902" s="15" t="b">
        <v>1</v>
      </c>
      <c r="L902" s="15" t="b">
        <v>0</v>
      </c>
      <c r="M902" s="14" t="n">
        <v>46310</v>
      </c>
      <c r="N902" s="11" t="n">
        <v>-0.05943622429213824</v>
      </c>
      <c r="O902" s="13" t="n">
        <v>-794.0679565429673</v>
      </c>
    </row>
    <row r="903">
      <c r="A903" s="14" t="n">
        <v>46309</v>
      </c>
      <c r="B903" s="9" t="inlineStr">
        <is>
          <t>GAEL</t>
        </is>
      </c>
      <c r="C903" s="9" t="inlineStr">
        <is>
          <t>BREAKOUT</t>
        </is>
      </c>
      <c r="D903" s="9" t="inlineStr">
        <is>
          <t>BEAR</t>
        </is>
      </c>
      <c r="E903" s="15" t="b">
        <v>1</v>
      </c>
      <c r="F903" s="14" t="n">
        <v>46310</v>
      </c>
      <c r="G903" s="10" t="n">
        <v>178.6999969482422</v>
      </c>
      <c r="H903" s="10" t="n">
        <v>85</v>
      </c>
      <c r="I903" s="15" t="b">
        <v>0</v>
      </c>
      <c r="J903" s="15" t="b">
        <v>0</v>
      </c>
      <c r="K903" s="15" t="b">
        <v>1</v>
      </c>
      <c r="L903" s="15" t="b">
        <v>0</v>
      </c>
      <c r="M903" s="14" t="n">
        <v>46314</v>
      </c>
      <c r="N903" s="11" t="n">
        <v>-0.06353498118011491</v>
      </c>
      <c r="O903" s="13" t="n">
        <v>-965.0645801544183</v>
      </c>
    </row>
    <row r="904">
      <c r="A904" s="14" t="n">
        <v>46310</v>
      </c>
      <c r="B904" s="9" t="inlineStr">
        <is>
          <t>SOUTHBANK</t>
        </is>
      </c>
      <c r="C904" s="9" t="inlineStr">
        <is>
          <t>BREAKOUT</t>
        </is>
      </c>
      <c r="D904" s="9" t="inlineStr">
        <is>
          <t>NEUTRAL</t>
        </is>
      </c>
      <c r="E904" s="15" t="b">
        <v>1</v>
      </c>
      <c r="F904" s="14" t="n">
        <v>46311</v>
      </c>
      <c r="G904" s="10" t="n">
        <v>51.75</v>
      </c>
      <c r="H904" s="10" t="n">
        <v>329</v>
      </c>
      <c r="I904" s="15" t="b">
        <v>1</v>
      </c>
      <c r="J904" s="15" t="b">
        <v>0</v>
      </c>
      <c r="K904" s="15" t="b">
        <v>0</v>
      </c>
      <c r="L904" s="15" t="b">
        <v>0</v>
      </c>
      <c r="M904" s="14" t="n"/>
      <c r="N904" s="11" t="n">
        <v>0.06331981382508212</v>
      </c>
      <c r="O904" s="13" t="n">
        <v>1078.067320232391</v>
      </c>
    </row>
    <row r="905">
      <c r="A905" s="14" t="n">
        <v>46310</v>
      </c>
      <c r="B905" s="9" t="inlineStr">
        <is>
          <t>AEROPLANE</t>
        </is>
      </c>
      <c r="C905" s="9" t="inlineStr">
        <is>
          <t>BREAKOUT</t>
        </is>
      </c>
      <c r="D905" s="9" t="inlineStr">
        <is>
          <t>NEUTRAL</t>
        </is>
      </c>
      <c r="E905" s="15" t="b">
        <v>1</v>
      </c>
      <c r="F905" s="14" t="n">
        <v>46311</v>
      </c>
      <c r="G905" s="10" t="n">
        <v>232.1900024414062</v>
      </c>
      <c r="H905" s="10" t="n">
        <v>66</v>
      </c>
      <c r="I905" s="15" t="b">
        <v>0</v>
      </c>
      <c r="J905" s="15" t="b">
        <v>0</v>
      </c>
      <c r="K905" s="15" t="b">
        <v>1</v>
      </c>
      <c r="L905" s="15" t="b">
        <v>0</v>
      </c>
      <c r="M905" s="14" t="n">
        <v>46316</v>
      </c>
      <c r="N905" s="11" t="n">
        <v>-0.0651611093893304</v>
      </c>
      <c r="O905" s="13" t="n">
        <v>-998.5640377807617</v>
      </c>
    </row>
    <row r="906">
      <c r="A906" s="14" t="n">
        <v>46310</v>
      </c>
      <c r="B906" s="9" t="inlineStr">
        <is>
          <t>PAUSHAKLTD</t>
        </is>
      </c>
      <c r="C906" s="9" t="inlineStr">
        <is>
          <t>MOMENTUM</t>
        </is>
      </c>
      <c r="D906" s="9" t="inlineStr">
        <is>
          <t>NEUTRAL</t>
        </is>
      </c>
      <c r="E906" s="15" t="b">
        <v>1</v>
      </c>
      <c r="F906" s="14" t="n">
        <v>46311</v>
      </c>
      <c r="G906" s="10" t="n">
        <v>797.9</v>
      </c>
      <c r="H906" s="10" t="n">
        <v>19</v>
      </c>
      <c r="I906" s="15" t="b">
        <v>0</v>
      </c>
      <c r="J906" s="15" t="b">
        <v>0</v>
      </c>
      <c r="K906" s="15" t="b">
        <v>1</v>
      </c>
      <c r="L906" s="15" t="b">
        <v>0</v>
      </c>
      <c r="M906" s="14" t="n">
        <v>46314</v>
      </c>
      <c r="N906" s="11" t="n">
        <v>-0.0742574257425741</v>
      </c>
      <c r="O906" s="13" t="n">
        <v>-1125.749999999998</v>
      </c>
    </row>
    <row r="907">
      <c r="A907" s="14" t="n">
        <v>46310</v>
      </c>
      <c r="B907" s="9" t="inlineStr">
        <is>
          <t>ORIENTHOT</t>
        </is>
      </c>
      <c r="C907" s="9" t="inlineStr">
        <is>
          <t>NEAR BREAKOUT</t>
        </is>
      </c>
      <c r="D907" s="9" t="inlineStr">
        <is>
          <t>NEUTRAL</t>
        </is>
      </c>
      <c r="E907" s="15" t="b">
        <v>1</v>
      </c>
      <c r="F907" s="14" t="n">
        <v>46311</v>
      </c>
      <c r="G907" s="10" t="n">
        <v>147.6875332794189</v>
      </c>
      <c r="H907" s="10" t="n">
        <v>133</v>
      </c>
      <c r="I907" s="15" t="b">
        <v>0</v>
      </c>
      <c r="J907" s="15" t="b">
        <v>0</v>
      </c>
      <c r="K907" s="15" t="b">
        <v>0</v>
      </c>
      <c r="L907" s="15" t="b">
        <v>1</v>
      </c>
      <c r="M907" s="14" t="n"/>
      <c r="N907" s="11" t="n">
        <v>-0.002082290832392863</v>
      </c>
      <c r="O907" s="13" t="n">
        <v>-40.90127674865695</v>
      </c>
    </row>
    <row r="908">
      <c r="A908" s="14" t="n">
        <v>46310</v>
      </c>
      <c r="B908" s="9" t="inlineStr">
        <is>
          <t>AURUM</t>
        </is>
      </c>
      <c r="C908" s="9" t="inlineStr">
        <is>
          <t>MOMENTUM</t>
        </is>
      </c>
      <c r="D908" s="9" t="inlineStr">
        <is>
          <t>NEUTRAL</t>
        </is>
      </c>
      <c r="E908" s="15" t="b">
        <v>1</v>
      </c>
      <c r="F908" s="14" t="n">
        <v>46311</v>
      </c>
      <c r="G908" s="10" t="n">
        <v>240.9499969482422</v>
      </c>
      <c r="H908" s="10" t="n">
        <v>64</v>
      </c>
      <c r="I908" s="15" t="b">
        <v>1</v>
      </c>
      <c r="J908" s="15" t="b">
        <v>1</v>
      </c>
      <c r="K908" s="15" t="b">
        <v>0</v>
      </c>
      <c r="L908" s="15" t="b">
        <v>0</v>
      </c>
      <c r="M908" s="14" t="n">
        <v>46311</v>
      </c>
      <c r="N908" s="11" t="n">
        <v>0.07666947461319329</v>
      </c>
      <c r="O908" s="13" t="n">
        <v>1182.304619140625</v>
      </c>
    </row>
    <row r="909">
      <c r="A909" s="14" t="n">
        <v>46310</v>
      </c>
      <c r="B909" s="9" t="inlineStr">
        <is>
          <t>HALDYNGL</t>
        </is>
      </c>
      <c r="C909" s="9" t="inlineStr">
        <is>
          <t>MOMENTUM</t>
        </is>
      </c>
      <c r="D909" s="9" t="inlineStr">
        <is>
          <t>NEUTRAL</t>
        </is>
      </c>
      <c r="E909" s="15" t="b">
        <v>1</v>
      </c>
      <c r="F909" s="14" t="n">
        <v>46311</v>
      </c>
      <c r="G909" s="10" t="n">
        <v>158.8000030517578</v>
      </c>
      <c r="H909" s="10" t="n">
        <v>96</v>
      </c>
      <c r="I909" s="15" t="b">
        <v>0</v>
      </c>
      <c r="J909" s="15" t="b">
        <v>0</v>
      </c>
      <c r="K909" s="15" t="b">
        <v>1</v>
      </c>
      <c r="L909" s="15" t="b">
        <v>0</v>
      </c>
      <c r="M909" s="14" t="n">
        <v>46311</v>
      </c>
      <c r="N909" s="11" t="n">
        <v>-0.06341023935831602</v>
      </c>
      <c r="O909" s="13" t="n">
        <v>-966.676435546874</v>
      </c>
    </row>
    <row r="910">
      <c r="A910" s="14" t="n">
        <v>46310</v>
      </c>
      <c r="B910" s="9" t="inlineStr">
        <is>
          <t>COFORGE</t>
        </is>
      </c>
      <c r="C910" s="15" t="n"/>
      <c r="D910" s="15" t="n"/>
      <c r="E910" s="15" t="b">
        <v>0</v>
      </c>
      <c r="F910" s="14" t="n"/>
      <c r="G910" s="15" t="n"/>
      <c r="H910" s="15" t="n"/>
      <c r="I910" s="15" t="n"/>
      <c r="J910" s="15" t="n"/>
      <c r="K910" s="15" t="n"/>
      <c r="L910" s="15" t="n"/>
      <c r="M910" s="14" t="n"/>
      <c r="N910" s="15" t="n"/>
      <c r="O910" s="15" t="n"/>
    </row>
    <row r="911">
      <c r="A911" s="14" t="n">
        <v>46310</v>
      </c>
      <c r="B911" s="9" t="inlineStr">
        <is>
          <t>TCPLPACK</t>
        </is>
      </c>
      <c r="C911" s="15" t="n"/>
      <c r="D911" s="15" t="n"/>
      <c r="E911" s="15" t="b">
        <v>0</v>
      </c>
      <c r="F911" s="14" t="n"/>
      <c r="G911" s="15" t="n"/>
      <c r="H911" s="15" t="n"/>
      <c r="I911" s="15" t="n"/>
      <c r="J911" s="15" t="n"/>
      <c r="K911" s="15" t="n"/>
      <c r="L911" s="15" t="n"/>
      <c r="M911" s="14" t="n"/>
      <c r="N911" s="15" t="n"/>
      <c r="O911" s="15" t="n"/>
    </row>
    <row r="912">
      <c r="A912" s="14" t="n">
        <v>46310</v>
      </c>
      <c r="B912" s="9" t="inlineStr">
        <is>
          <t>UDS</t>
        </is>
      </c>
      <c r="C912" s="9" t="inlineStr">
        <is>
          <t>MOMENTUM</t>
        </is>
      </c>
      <c r="D912" s="9" t="inlineStr">
        <is>
          <t>NEUTRAL</t>
        </is>
      </c>
      <c r="E912" s="15" t="b">
        <v>1</v>
      </c>
      <c r="F912" s="14" t="n">
        <v>46311</v>
      </c>
      <c r="G912" s="10" t="n">
        <v>221</v>
      </c>
      <c r="H912" s="10" t="n">
        <v>70</v>
      </c>
      <c r="I912" s="15" t="b">
        <v>0</v>
      </c>
      <c r="J912" s="15" t="b">
        <v>0</v>
      </c>
      <c r="K912" s="15" t="b">
        <v>0</v>
      </c>
      <c r="L912" s="15" t="b">
        <v>1</v>
      </c>
      <c r="M912" s="14" t="n"/>
      <c r="N912" s="11" t="n">
        <v>-0.03855205553149743</v>
      </c>
      <c r="O912" s="13" t="n">
        <v>-596.4002990722656</v>
      </c>
    </row>
    <row r="913">
      <c r="A913" s="14" t="n">
        <v>46310</v>
      </c>
      <c r="B913" s="9" t="inlineStr">
        <is>
          <t>GOODLUCK</t>
        </is>
      </c>
      <c r="C913" s="9" t="inlineStr">
        <is>
          <t>MOMENTUM</t>
        </is>
      </c>
      <c r="D913" s="9" t="inlineStr">
        <is>
          <t>NEUTRAL</t>
        </is>
      </c>
      <c r="E913" s="15" t="b">
        <v>1</v>
      </c>
      <c r="F913" s="14" t="n">
        <v>46311</v>
      </c>
      <c r="G913" s="10" t="n">
        <v>582.9720123291015</v>
      </c>
      <c r="H913" s="10" t="n">
        <v>26</v>
      </c>
      <c r="I913" s="15" t="b">
        <v>0</v>
      </c>
      <c r="J913" s="15" t="b">
        <v>0</v>
      </c>
      <c r="K913" s="15" t="b">
        <v>0</v>
      </c>
      <c r="L913" s="15" t="b">
        <v>1</v>
      </c>
      <c r="M913" s="14" t="n"/>
      <c r="N913" s="11" t="n">
        <v>-0.006298800728807286</v>
      </c>
      <c r="O913" s="13" t="n">
        <v>-95.47263793945194</v>
      </c>
    </row>
    <row r="914">
      <c r="A914" s="14" t="n">
        <v>46310</v>
      </c>
      <c r="B914" s="9" t="inlineStr">
        <is>
          <t>PASUPTAC</t>
        </is>
      </c>
      <c r="C914" s="9" t="inlineStr">
        <is>
          <t>MOMENTUM</t>
        </is>
      </c>
      <c r="D914" s="9" t="inlineStr">
        <is>
          <t>NEUTRAL</t>
        </is>
      </c>
      <c r="E914" s="15" t="b">
        <v>1</v>
      </c>
      <c r="F914" s="14" t="n">
        <v>46311</v>
      </c>
      <c r="G914" s="10" t="n">
        <v>79.98999786376953</v>
      </c>
      <c r="H914" s="10" t="n">
        <v>193</v>
      </c>
      <c r="I914" s="15" t="b">
        <v>0</v>
      </c>
      <c r="J914" s="15" t="b">
        <v>0</v>
      </c>
      <c r="K914" s="15" t="b">
        <v>1</v>
      </c>
      <c r="L914" s="15" t="b">
        <v>0</v>
      </c>
      <c r="M914" s="14" t="n">
        <v>46314</v>
      </c>
      <c r="N914" s="11" t="n">
        <v>-0.07014308238802058</v>
      </c>
      <c r="O914" s="13" t="n">
        <v>-1082.873787002564</v>
      </c>
    </row>
    <row r="915">
      <c r="A915" s="14" t="n">
        <v>46310</v>
      </c>
      <c r="B915" s="9" t="inlineStr">
        <is>
          <t>CYIENTDLM</t>
        </is>
      </c>
      <c r="C915" s="15" t="n"/>
      <c r="D915" s="15" t="n"/>
      <c r="E915" s="15" t="b">
        <v>0</v>
      </c>
      <c r="F915" s="14" t="n"/>
      <c r="G915" s="15" t="n"/>
      <c r="H915" s="15" t="n"/>
      <c r="I915" s="15" t="n"/>
      <c r="J915" s="15" t="n"/>
      <c r="K915" s="15" t="n"/>
      <c r="L915" s="15" t="n"/>
      <c r="M915" s="14" t="n"/>
      <c r="N915" s="15" t="n"/>
      <c r="O915" s="15" t="n"/>
    </row>
    <row r="916">
      <c r="A916" s="14" t="n">
        <v>46310</v>
      </c>
      <c r="B916" s="9" t="inlineStr">
        <is>
          <t>KOTAKBANK</t>
        </is>
      </c>
      <c r="C916" s="9" t="inlineStr">
        <is>
          <t>BREAKOUT</t>
        </is>
      </c>
      <c r="D916" s="9" t="inlineStr">
        <is>
          <t>NEUTRAL</t>
        </is>
      </c>
      <c r="E916" s="15" t="b">
        <v>1</v>
      </c>
      <c r="F916" s="14" t="n">
        <v>46311</v>
      </c>
      <c r="G916" s="10" t="n">
        <v>448.7000122070312</v>
      </c>
      <c r="H916" s="10" t="n">
        <v>44</v>
      </c>
      <c r="I916" s="15" t="b">
        <v>0</v>
      </c>
      <c r="J916" s="15" t="b">
        <v>0</v>
      </c>
      <c r="K916" s="15" t="b">
        <v>0</v>
      </c>
      <c r="L916" s="15" t="b">
        <v>1</v>
      </c>
      <c r="M916" s="14" t="n"/>
      <c r="N916" s="11" t="n">
        <v>-0.02429245401721358</v>
      </c>
      <c r="O916" s="13" t="n">
        <v>-479.60107421875</v>
      </c>
    </row>
    <row r="917">
      <c r="A917" s="14" t="n">
        <v>46311</v>
      </c>
      <c r="B917" s="9" t="inlineStr">
        <is>
          <t>INDHOTEL</t>
        </is>
      </c>
      <c r="C917" s="9" t="inlineStr">
        <is>
          <t>BREAKOUT</t>
        </is>
      </c>
      <c r="D917" s="9" t="inlineStr">
        <is>
          <t>NEUTRAL</t>
        </is>
      </c>
      <c r="E917" s="15" t="b">
        <v>1</v>
      </c>
      <c r="F917" s="14" t="n">
        <v>46314</v>
      </c>
      <c r="G917" s="10" t="n">
        <v>773.1500244140625</v>
      </c>
      <c r="H917" s="10" t="n">
        <v>25</v>
      </c>
      <c r="I917" s="15" t="b">
        <v>0</v>
      </c>
      <c r="J917" s="15" t="b">
        <v>0</v>
      </c>
      <c r="K917" s="15" t="b">
        <v>0</v>
      </c>
      <c r="L917" s="15" t="b">
        <v>1</v>
      </c>
      <c r="M917" s="14" t="n"/>
      <c r="N917" s="11" t="n">
        <v>-0.02606224377905608</v>
      </c>
      <c r="O917" s="13" t="n">
        <v>-503.7506103515625</v>
      </c>
    </row>
    <row r="918">
      <c r="A918" s="14" t="n">
        <v>46311</v>
      </c>
      <c r="B918" s="9" t="inlineStr">
        <is>
          <t>NITINSPIN</t>
        </is>
      </c>
      <c r="C918" s="9" t="inlineStr">
        <is>
          <t>BREAKOUT</t>
        </is>
      </c>
      <c r="D918" s="9" t="inlineStr">
        <is>
          <t>NEUTRAL</t>
        </is>
      </c>
      <c r="E918" s="15" t="b">
        <v>1</v>
      </c>
      <c r="F918" s="14" t="n">
        <v>46314</v>
      </c>
      <c r="G918" s="10" t="n">
        <v>658.3499755859375</v>
      </c>
      <c r="H918" s="10" t="n">
        <v>23</v>
      </c>
      <c r="I918" s="15" t="b">
        <v>0</v>
      </c>
      <c r="J918" s="15" t="b">
        <v>0</v>
      </c>
      <c r="K918" s="15" t="b">
        <v>0</v>
      </c>
      <c r="L918" s="15" t="b">
        <v>1</v>
      </c>
      <c r="M918" s="14" t="n"/>
      <c r="N918" s="11" t="n">
        <v>-0.05870732104836406</v>
      </c>
      <c r="O918" s="13" t="n">
        <v>-888.9491577148438</v>
      </c>
    </row>
    <row r="919">
      <c r="A919" s="14" t="n">
        <v>46311</v>
      </c>
      <c r="B919" s="9" t="inlineStr">
        <is>
          <t>SHYAMMETL</t>
        </is>
      </c>
      <c r="C919" s="9" t="inlineStr">
        <is>
          <t>BREAKOUT</t>
        </is>
      </c>
      <c r="D919" s="9" t="inlineStr">
        <is>
          <t>NEUTRAL</t>
        </is>
      </c>
      <c r="E919" s="15" t="b">
        <v>1</v>
      </c>
      <c r="F919" s="14" t="n">
        <v>46314</v>
      </c>
      <c r="G919" s="10" t="n">
        <v>1200.199951171875</v>
      </c>
      <c r="H919" s="10" t="n">
        <v>15</v>
      </c>
      <c r="I919" s="15" t="b">
        <v>0</v>
      </c>
      <c r="J919" s="15" t="b">
        <v>0</v>
      </c>
      <c r="K919" s="15" t="b">
        <v>0</v>
      </c>
      <c r="L919" s="15" t="b">
        <v>1</v>
      </c>
      <c r="M919" s="14" t="n"/>
      <c r="N919" s="11" t="n">
        <v>-0.003832674365172317</v>
      </c>
      <c r="O919" s="13" t="n">
        <v>-68.9996337890625</v>
      </c>
    </row>
    <row r="920">
      <c r="A920" s="14" t="n">
        <v>46311</v>
      </c>
      <c r="B920" s="9" t="inlineStr">
        <is>
          <t>HAL</t>
        </is>
      </c>
      <c r="C920" s="9" t="inlineStr">
        <is>
          <t>BREAKOUT</t>
        </is>
      </c>
      <c r="D920" s="9" t="inlineStr">
        <is>
          <t>NEUTRAL</t>
        </is>
      </c>
      <c r="E920" s="15" t="b">
        <v>1</v>
      </c>
      <c r="F920" s="14" t="n">
        <v>46314</v>
      </c>
      <c r="G920" s="10" t="n">
        <v>4980</v>
      </c>
      <c r="H920" s="10" t="n">
        <v>4</v>
      </c>
      <c r="I920" s="15" t="b">
        <v>0</v>
      </c>
      <c r="J920" s="15" t="b">
        <v>0</v>
      </c>
      <c r="K920" s="15" t="b">
        <v>0</v>
      </c>
      <c r="L920" s="15" t="b">
        <v>1</v>
      </c>
      <c r="M920" s="14" t="n"/>
      <c r="N920" s="11" t="n">
        <v>-0.0252209031438253</v>
      </c>
      <c r="O920" s="13" t="n">
        <v>-502.400390625</v>
      </c>
    </row>
    <row r="921">
      <c r="A921" s="14" t="n">
        <v>46311</v>
      </c>
      <c r="B921" s="9" t="inlineStr">
        <is>
          <t>SIMPLEXINF</t>
        </is>
      </c>
      <c r="C921" s="9" t="inlineStr">
        <is>
          <t>BREAKOUT</t>
        </is>
      </c>
      <c r="D921" s="9" t="inlineStr">
        <is>
          <t>NEUTRAL</t>
        </is>
      </c>
      <c r="E921" s="15" t="b">
        <v>1</v>
      </c>
      <c r="F921" s="14" t="n">
        <v>46314</v>
      </c>
      <c r="G921" s="10" t="n">
        <v>276</v>
      </c>
      <c r="H921" s="10" t="n">
        <v>55</v>
      </c>
      <c r="I921" s="15" t="b">
        <v>0</v>
      </c>
      <c r="J921" s="15" t="b">
        <v>0</v>
      </c>
      <c r="K921" s="15" t="b">
        <v>0</v>
      </c>
      <c r="L921" s="15" t="b">
        <v>1</v>
      </c>
      <c r="M921" s="14" t="n"/>
      <c r="N921" s="11" t="n">
        <v>-0.02920288970504981</v>
      </c>
      <c r="O921" s="13" t="n">
        <v>-443.2998657226562</v>
      </c>
    </row>
    <row r="922">
      <c r="A922" s="14" t="n">
        <v>46311</v>
      </c>
      <c r="B922" s="9" t="inlineStr">
        <is>
          <t>SGMART</t>
        </is>
      </c>
      <c r="C922" s="9" t="inlineStr">
        <is>
          <t>BREAKOUT</t>
        </is>
      </c>
      <c r="D922" s="9" t="inlineStr">
        <is>
          <t>NEUTRAL</t>
        </is>
      </c>
      <c r="E922" s="15" t="b">
        <v>1</v>
      </c>
      <c r="F922" s="14" t="n">
        <v>46314</v>
      </c>
      <c r="G922" s="10" t="n">
        <v>806.1820123291016</v>
      </c>
      <c r="H922" s="10" t="n">
        <v>19</v>
      </c>
      <c r="I922" s="15" t="b">
        <v>0</v>
      </c>
      <c r="J922" s="15" t="b">
        <v>0</v>
      </c>
      <c r="K922" s="15" t="b">
        <v>1</v>
      </c>
      <c r="L922" s="15" t="b">
        <v>0</v>
      </c>
      <c r="M922" s="14" t="n">
        <v>46316</v>
      </c>
      <c r="N922" s="11" t="n">
        <v>-0.07425742574257421</v>
      </c>
      <c r="O922" s="13" t="n">
        <v>-1137.435017395018</v>
      </c>
    </row>
    <row r="923">
      <c r="A923" s="14" t="n">
        <v>46311</v>
      </c>
      <c r="B923" s="9" t="inlineStr">
        <is>
          <t>JINDALSAW</t>
        </is>
      </c>
      <c r="C923" s="15" t="n"/>
      <c r="D923" s="15" t="n"/>
      <c r="E923" s="15" t="b">
        <v>0</v>
      </c>
      <c r="F923" s="14" t="n"/>
      <c r="G923" s="15" t="n"/>
      <c r="H923" s="15" t="n"/>
      <c r="I923" s="15" t="n"/>
      <c r="J923" s="15" t="n"/>
      <c r="K923" s="15" t="n"/>
      <c r="L923" s="15" t="n"/>
      <c r="M923" s="14" t="n"/>
      <c r="N923" s="15" t="n"/>
      <c r="O923" s="15" t="n"/>
    </row>
    <row r="924">
      <c r="A924" s="14" t="n">
        <v>46311</v>
      </c>
      <c r="B924" s="9" t="inlineStr">
        <is>
          <t>AAREYDRUGS</t>
        </is>
      </c>
      <c r="C924" s="9" t="inlineStr">
        <is>
          <t>TREND CONTINUATION</t>
        </is>
      </c>
      <c r="D924" s="9" t="inlineStr">
        <is>
          <t>NEUTRAL</t>
        </is>
      </c>
      <c r="E924" s="15" t="b">
        <v>1</v>
      </c>
      <c r="F924" s="14" t="n">
        <v>46314</v>
      </c>
      <c r="G924" s="10" t="n">
        <v>114.0391036987305</v>
      </c>
      <c r="H924" s="10" t="n">
        <v>136</v>
      </c>
      <c r="I924" s="15" t="b">
        <v>0</v>
      </c>
      <c r="J924" s="15" t="b">
        <v>0</v>
      </c>
      <c r="K924" s="15" t="b">
        <v>0</v>
      </c>
      <c r="L924" s="15" t="b">
        <v>1</v>
      </c>
      <c r="M924" s="14" t="n"/>
      <c r="N924" s="11" t="n">
        <v>-0.01849456305028963</v>
      </c>
      <c r="O924" s="13" t="n">
        <v>-286.8380615234379</v>
      </c>
    </row>
    <row r="925">
      <c r="A925" s="14" t="n">
        <v>46311</v>
      </c>
      <c r="B925" s="9" t="inlineStr">
        <is>
          <t>AIIL</t>
        </is>
      </c>
      <c r="C925" s="15" t="n"/>
      <c r="D925" s="15" t="n"/>
      <c r="E925" s="15" t="b">
        <v>0</v>
      </c>
      <c r="F925" s="14" t="n"/>
      <c r="G925" s="15" t="n"/>
      <c r="H925" s="15" t="n"/>
      <c r="I925" s="15" t="n"/>
      <c r="J925" s="15" t="n"/>
      <c r="K925" s="15" t="n"/>
      <c r="L925" s="15" t="n"/>
      <c r="M925" s="14" t="n"/>
      <c r="N925" s="15" t="n"/>
      <c r="O925" s="15" t="n"/>
    </row>
    <row r="926">
      <c r="A926" s="14" t="n">
        <v>46311</v>
      </c>
      <c r="B926" s="9" t="inlineStr">
        <is>
          <t>HCLTECH</t>
        </is>
      </c>
      <c r="C926" s="9" t="inlineStr">
        <is>
          <t>BREAKOUT</t>
        </is>
      </c>
      <c r="D926" s="9" t="inlineStr">
        <is>
          <t>NEUTRAL</t>
        </is>
      </c>
      <c r="E926" s="15" t="b">
        <v>1</v>
      </c>
      <c r="F926" s="14" t="n">
        <v>46314</v>
      </c>
      <c r="G926" s="10" t="n">
        <v>1382.099975585938</v>
      </c>
      <c r="H926" s="10" t="n">
        <v>14</v>
      </c>
      <c r="I926" s="15" t="b">
        <v>0</v>
      </c>
      <c r="J926" s="15" t="b">
        <v>0</v>
      </c>
      <c r="K926" s="15" t="b">
        <v>0</v>
      </c>
      <c r="L926" s="15" t="b">
        <v>1</v>
      </c>
      <c r="M926" s="14" t="n"/>
      <c r="N926" s="11" t="n">
        <v>0.03046087571782885</v>
      </c>
      <c r="O926" s="13" t="n">
        <v>589.399658203125</v>
      </c>
    </row>
    <row r="927">
      <c r="A927" s="14" t="n">
        <v>46314</v>
      </c>
      <c r="B927" s="9" t="inlineStr">
        <is>
          <t>PNB</t>
        </is>
      </c>
      <c r="C927" s="9" t="inlineStr">
        <is>
          <t>TREND CONTINUATION</t>
        </is>
      </c>
      <c r="D927" s="9" t="inlineStr">
        <is>
          <t>BEAR</t>
        </is>
      </c>
      <c r="E927" s="15" t="b">
        <v>1</v>
      </c>
      <c r="F927" s="14" t="n">
        <v>46316</v>
      </c>
      <c r="G927" s="10" t="n">
        <v>122.5</v>
      </c>
      <c r="H927" s="10" t="n">
        <v>164</v>
      </c>
      <c r="I927" s="15" t="b">
        <v>0</v>
      </c>
      <c r="J927" s="15" t="b">
        <v>0</v>
      </c>
      <c r="K927" s="15" t="b">
        <v>0</v>
      </c>
      <c r="L927" s="15" t="b">
        <v>1</v>
      </c>
      <c r="M927" s="14" t="n"/>
      <c r="N927" s="11" t="n">
        <v>0</v>
      </c>
      <c r="O927" s="13" t="n">
        <v>0</v>
      </c>
    </row>
    <row r="928">
      <c r="A928" s="14" t="n">
        <v>46314</v>
      </c>
      <c r="B928" s="9" t="inlineStr">
        <is>
          <t>JUSTDIAL</t>
        </is>
      </c>
      <c r="C928" s="9" t="inlineStr">
        <is>
          <t>MOMENTUM</t>
        </is>
      </c>
      <c r="D928" s="9" t="inlineStr">
        <is>
          <t>BEAR</t>
        </is>
      </c>
      <c r="E928" s="15" t="b">
        <v>1</v>
      </c>
      <c r="F928" s="14" t="n">
        <v>46316</v>
      </c>
      <c r="G928" s="10" t="n">
        <v>724.4325</v>
      </c>
      <c r="H928" s="10" t="n">
        <v>21</v>
      </c>
      <c r="I928" s="15" t="b">
        <v>1</v>
      </c>
      <c r="J928" s="15" t="b">
        <v>0</v>
      </c>
      <c r="K928" s="15" t="b">
        <v>0</v>
      </c>
      <c r="L928" s="15" t="b">
        <v>0</v>
      </c>
      <c r="M928" s="14" t="n"/>
      <c r="N928" s="11" t="n">
        <v>0.06995648317821201</v>
      </c>
      <c r="O928" s="13" t="n">
        <v>1064.253750000001</v>
      </c>
    </row>
  </sheetData>
  <mergeCells count="1">
    <mergeCell ref="A1:O1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1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COMBINED - PRIORITY trades</t>
        </is>
      </c>
    </row>
    <row r="2">
      <c r="A2" s="2" t="inlineStr">
        <is>
          <t>112 picks</t>
        </is>
      </c>
    </row>
    <row r="4" ht="48" customHeight="1">
      <c r="A4" s="3" t="inlineStr">
        <is>
          <t>Day</t>
        </is>
      </c>
      <c r="B4" s="3" t="inlineStr">
        <is>
          <t>Stock</t>
        </is>
      </c>
      <c r="C4" s="3" t="inlineStr">
        <is>
          <t>Setup</t>
        </is>
      </c>
      <c r="D4" s="3" t="inlineStr">
        <is>
          <t>Regime</t>
        </is>
      </c>
      <c r="E4" s="3" t="inlineStr">
        <is>
          <t>Entered</t>
        </is>
      </c>
      <c r="F4" s="3" t="inlineStr">
        <is>
          <t>Buy Date</t>
        </is>
      </c>
      <c r="G4" s="3" t="inlineStr">
        <is>
          <t>Buy</t>
        </is>
      </c>
      <c r="H4" s="3" t="inlineStr">
        <is>
          <t>Qty</t>
        </is>
      </c>
      <c r="I4" s="3" t="inlineStr">
        <is>
          <t>T1 Hit</t>
        </is>
      </c>
      <c r="J4" s="3" t="inlineStr">
        <is>
          <t>T2 Hit</t>
        </is>
      </c>
      <c r="K4" s="3" t="inlineStr">
        <is>
          <t>SL Hit</t>
        </is>
      </c>
      <c r="L4" s="3" t="inlineStr">
        <is>
          <t>Open</t>
        </is>
      </c>
      <c r="M4" s="3" t="inlineStr">
        <is>
          <t>Exit Date</t>
        </is>
      </c>
      <c r="N4" s="3" t="inlineStr">
        <is>
          <t>PnL %</t>
        </is>
      </c>
      <c r="O4" s="3" t="inlineStr">
        <is>
          <t>PnL Rs</t>
        </is>
      </c>
    </row>
    <row r="5">
      <c r="A5" s="14" t="n">
        <v>46133</v>
      </c>
      <c r="B5" s="9" t="inlineStr">
        <is>
          <t>MAYURUNIQ</t>
        </is>
      </c>
      <c r="C5" s="9" t="inlineStr">
        <is>
          <t>BREAKOUT</t>
        </is>
      </c>
      <c r="D5" s="9" t="inlineStr">
        <is>
          <t>NEUTRAL</t>
        </is>
      </c>
      <c r="E5" s="15" t="b">
        <v>1</v>
      </c>
      <c r="F5" s="14" t="n">
        <v>46134</v>
      </c>
      <c r="G5" s="10" t="n">
        <v>580.47711228614</v>
      </c>
      <c r="H5" s="10" t="n">
        <v>26</v>
      </c>
      <c r="I5" s="15" t="b">
        <v>0</v>
      </c>
      <c r="J5" s="15" t="b">
        <v>0</v>
      </c>
      <c r="K5" s="15" t="b">
        <v>1</v>
      </c>
      <c r="L5" s="15" t="b">
        <v>0</v>
      </c>
      <c r="M5" s="14" t="n">
        <v>46142</v>
      </c>
      <c r="N5" s="11" t="n">
        <v>-0.06276232111952151</v>
      </c>
      <c r="O5" s="13" t="n">
        <v>-947.2343640197175</v>
      </c>
    </row>
    <row r="6">
      <c r="A6" s="14" t="n">
        <v>46135</v>
      </c>
      <c r="B6" s="9" t="inlineStr">
        <is>
          <t>JAGSNPHARM</t>
        </is>
      </c>
      <c r="C6" s="9" t="inlineStr">
        <is>
          <t>MOMENTUM</t>
        </is>
      </c>
      <c r="D6" s="9" t="inlineStr">
        <is>
          <t>NEUTRAL</t>
        </is>
      </c>
      <c r="E6" s="15" t="b">
        <v>1</v>
      </c>
      <c r="F6" s="14" t="n">
        <v>46136</v>
      </c>
      <c r="G6" s="10" t="n">
        <v>199.550531495585</v>
      </c>
      <c r="H6" s="10" t="n">
        <v>83</v>
      </c>
      <c r="I6" s="15" t="b">
        <v>1</v>
      </c>
      <c r="J6" s="15" t="b">
        <v>1</v>
      </c>
      <c r="K6" s="15" t="b">
        <v>0</v>
      </c>
      <c r="L6" s="15" t="b">
        <v>0</v>
      </c>
      <c r="M6" s="14" t="n">
        <v>46150</v>
      </c>
      <c r="N6" s="11" t="n">
        <v>0.08034749781503736</v>
      </c>
      <c r="O6" s="13" t="n">
        <v>1330.771029146478</v>
      </c>
    </row>
    <row r="7">
      <c r="A7" s="14" t="n">
        <v>46136</v>
      </c>
      <c r="B7" s="9" t="inlineStr">
        <is>
          <t>ASTERDM</t>
        </is>
      </c>
      <c r="C7" s="9" t="inlineStr">
        <is>
          <t>MOMENTUM</t>
        </is>
      </c>
      <c r="D7" s="9" t="inlineStr">
        <is>
          <t>BEAR</t>
        </is>
      </c>
      <c r="E7" s="15" t="b">
        <v>1</v>
      </c>
      <c r="F7" s="14" t="n">
        <v>46139</v>
      </c>
      <c r="G7" s="10" t="n">
        <v>710.5999755859375</v>
      </c>
      <c r="H7" s="10" t="n">
        <v>26</v>
      </c>
      <c r="I7" s="15" t="b">
        <v>1</v>
      </c>
      <c r="J7" s="15" t="b">
        <v>1</v>
      </c>
      <c r="K7" s="15" t="b">
        <v>0</v>
      </c>
      <c r="L7" s="15" t="b">
        <v>0</v>
      </c>
      <c r="M7" s="14" t="n">
        <v>46163</v>
      </c>
      <c r="N7" s="11" t="n">
        <v>0.07683123598342978</v>
      </c>
      <c r="O7" s="13" t="n">
        <v>1419.503134765627</v>
      </c>
    </row>
    <row r="8">
      <c r="A8" s="14" t="n">
        <v>46140</v>
      </c>
      <c r="B8" s="9" t="inlineStr">
        <is>
          <t>AMBIKCO</t>
        </is>
      </c>
      <c r="C8" s="9" t="inlineStr">
        <is>
          <t>BREAKOUT</t>
        </is>
      </c>
      <c r="D8" s="9" t="inlineStr">
        <is>
          <t>NEUTRAL</t>
        </is>
      </c>
      <c r="E8" s="15" t="b">
        <v>1</v>
      </c>
      <c r="F8" s="14" t="n">
        <v>46141</v>
      </c>
      <c r="G8" s="10" t="n">
        <v>1467.682351822459</v>
      </c>
      <c r="H8" s="10" t="n">
        <v>10</v>
      </c>
      <c r="I8" s="15" t="b">
        <v>1</v>
      </c>
      <c r="J8" s="15" t="b">
        <v>1</v>
      </c>
      <c r="K8" s="15" t="b">
        <v>0</v>
      </c>
      <c r="L8" s="15" t="b">
        <v>0</v>
      </c>
      <c r="M8" s="14" t="n">
        <v>46148</v>
      </c>
      <c r="N8" s="11" t="n">
        <v>0.084566584351794</v>
      </c>
      <c r="O8" s="13" t="n">
        <v>1241.168834070334</v>
      </c>
    </row>
    <row r="9">
      <c r="A9" s="14" t="n">
        <v>46146</v>
      </c>
      <c r="B9" s="9" t="inlineStr">
        <is>
          <t>KPIL</t>
        </is>
      </c>
      <c r="C9" s="9" t="inlineStr">
        <is>
          <t>BREAKOUT</t>
        </is>
      </c>
      <c r="D9" s="9" t="inlineStr">
        <is>
          <t>NEUTRAL</t>
        </is>
      </c>
      <c r="E9" s="15" t="b">
        <v>1</v>
      </c>
      <c r="F9" s="14" t="n">
        <v>46147</v>
      </c>
      <c r="G9" s="10" t="n">
        <v>1281.434981489211</v>
      </c>
      <c r="H9" s="10" t="n">
        <v>14</v>
      </c>
      <c r="I9" s="15" t="b">
        <v>0</v>
      </c>
      <c r="J9" s="15" t="b">
        <v>0</v>
      </c>
      <c r="K9" s="15" t="b">
        <v>1</v>
      </c>
      <c r="L9" s="15" t="b">
        <v>0</v>
      </c>
      <c r="M9" s="14" t="n">
        <v>46156</v>
      </c>
      <c r="N9" s="11" t="n">
        <v>-0.05408624443221777</v>
      </c>
      <c r="O9" s="13" t="n">
        <v>-970.3120788594788</v>
      </c>
    </row>
    <row r="10">
      <c r="A10" s="14" t="n">
        <v>46148</v>
      </c>
      <c r="B10" s="9" t="inlineStr">
        <is>
          <t>LAURUSLABS</t>
        </is>
      </c>
      <c r="C10" s="9" t="inlineStr">
        <is>
          <t>MOMENTUM</t>
        </is>
      </c>
      <c r="D10" s="9" t="inlineStr">
        <is>
          <t>NEUTRAL</t>
        </is>
      </c>
      <c r="E10" s="15" t="b">
        <v>1</v>
      </c>
      <c r="F10" s="14" t="n">
        <v>46149</v>
      </c>
      <c r="G10" s="10" t="n">
        <v>1187.517583161605</v>
      </c>
      <c r="H10" s="10" t="n">
        <v>16</v>
      </c>
      <c r="I10" s="15" t="b">
        <v>1</v>
      </c>
      <c r="J10" s="15" t="b">
        <v>1</v>
      </c>
      <c r="K10" s="15" t="b">
        <v>0</v>
      </c>
      <c r="L10" s="15" t="b">
        <v>0</v>
      </c>
      <c r="M10" s="14" t="n">
        <v>46156</v>
      </c>
      <c r="N10" s="11" t="n">
        <v>0.0748684225532712</v>
      </c>
      <c r="O10" s="13" t="n">
        <v>1422.52109128932</v>
      </c>
    </row>
    <row r="11">
      <c r="A11" s="14" t="n">
        <v>46149</v>
      </c>
      <c r="B11" s="9" t="inlineStr">
        <is>
          <t>HAPPYFORGE</t>
        </is>
      </c>
      <c r="C11" s="9" t="inlineStr">
        <is>
          <t>BREAKOUT</t>
        </is>
      </c>
      <c r="D11" s="9" t="inlineStr">
        <is>
          <t>NEUTRAL</t>
        </is>
      </c>
      <c r="E11" s="15" t="b">
        <v>1</v>
      </c>
      <c r="F11" s="14" t="n">
        <v>46150</v>
      </c>
      <c r="G11" s="10" t="n">
        <v>1422.745648193359</v>
      </c>
      <c r="H11" s="10" t="n">
        <v>10</v>
      </c>
      <c r="I11" s="15" t="b">
        <v>1</v>
      </c>
      <c r="J11" s="15" t="b">
        <v>1</v>
      </c>
      <c r="K11" s="15" t="b">
        <v>0</v>
      </c>
      <c r="L11" s="15" t="b">
        <v>0</v>
      </c>
      <c r="M11" s="14" t="n">
        <v>46195</v>
      </c>
      <c r="N11" s="11" t="n">
        <v>0.07425742574257432</v>
      </c>
      <c r="O11" s="13" t="n">
        <v>1056.494293212893</v>
      </c>
    </row>
    <row r="12">
      <c r="A12" s="14" t="n">
        <v>46150</v>
      </c>
      <c r="B12" s="9" t="inlineStr">
        <is>
          <t>GLAND</t>
        </is>
      </c>
      <c r="C12" s="9" t="inlineStr">
        <is>
          <t>BREAKOUT</t>
        </is>
      </c>
      <c r="D12" s="9" t="inlineStr">
        <is>
          <t>NEUTRAL</t>
        </is>
      </c>
      <c r="E12" s="15" t="b">
        <v>1</v>
      </c>
      <c r="F12" s="14" t="n">
        <v>46153</v>
      </c>
      <c r="G12" s="10" t="n">
        <v>1895.876914711513</v>
      </c>
      <c r="H12" s="10" t="n">
        <v>9</v>
      </c>
      <c r="I12" s="15" t="b">
        <v>1</v>
      </c>
      <c r="J12" s="15" t="b">
        <v>1</v>
      </c>
      <c r="K12" s="15" t="b">
        <v>0</v>
      </c>
      <c r="L12" s="15" t="b">
        <v>0</v>
      </c>
      <c r="M12" s="14" t="n">
        <v>46160</v>
      </c>
      <c r="N12" s="11" t="n">
        <v>0.1108784375089629</v>
      </c>
      <c r="O12" s="13" t="n">
        <v>1891.906830112731</v>
      </c>
    </row>
    <row r="13">
      <c r="A13" s="14" t="n">
        <v>46155</v>
      </c>
      <c r="B13" s="9" t="inlineStr">
        <is>
          <t>OIL</t>
        </is>
      </c>
      <c r="C13" s="15" t="n"/>
      <c r="D13" s="15" t="n"/>
      <c r="E13" s="15" t="b">
        <v>0</v>
      </c>
      <c r="F13" s="14" t="n"/>
      <c r="G13" s="15" t="n"/>
      <c r="H13" s="15" t="n"/>
      <c r="I13" s="15" t="n"/>
      <c r="J13" s="15" t="n"/>
      <c r="K13" s="15" t="n"/>
      <c r="L13" s="15" t="n"/>
      <c r="M13" s="14" t="n"/>
      <c r="N13" s="15" t="n"/>
      <c r="O13" s="15" t="n"/>
    </row>
    <row r="14">
      <c r="A14" s="14" t="n">
        <v>46167</v>
      </c>
      <c r="B14" s="9" t="inlineStr">
        <is>
          <t>TORNTPHARM</t>
        </is>
      </c>
      <c r="C14" s="9" t="inlineStr">
        <is>
          <t>MOMENTUM</t>
        </is>
      </c>
      <c r="D14" s="9" t="inlineStr">
        <is>
          <t>NEUTRAL</t>
        </is>
      </c>
      <c r="E14" s="15" t="b">
        <v>1</v>
      </c>
      <c r="F14" s="14" t="n">
        <v>46168</v>
      </c>
      <c r="G14" s="10" t="n">
        <v>4563.231328327867</v>
      </c>
      <c r="H14" s="10" t="n">
        <v>4</v>
      </c>
      <c r="I14" s="15" t="b">
        <v>0</v>
      </c>
      <c r="J14" s="15" t="b">
        <v>0</v>
      </c>
      <c r="K14" s="15" t="b">
        <v>1</v>
      </c>
      <c r="L14" s="15" t="b">
        <v>0</v>
      </c>
      <c r="M14" s="14" t="n">
        <v>46174</v>
      </c>
      <c r="N14" s="11" t="n">
        <v>-0.0460741222627491</v>
      </c>
      <c r="O14" s="13" t="n">
        <v>-840.9875125383405</v>
      </c>
    </row>
    <row r="15">
      <c r="A15" s="14" t="n">
        <v>46169</v>
      </c>
      <c r="B15" s="9" t="inlineStr">
        <is>
          <t>ELGIEQUIP</t>
        </is>
      </c>
      <c r="C15" s="9" t="inlineStr">
        <is>
          <t>BREAKOUT</t>
        </is>
      </c>
      <c r="D15" s="9" t="inlineStr">
        <is>
          <t>NEUTRAL</t>
        </is>
      </c>
      <c r="E15" s="15" t="b">
        <v>1</v>
      </c>
      <c r="F15" s="14" t="n">
        <v>46171</v>
      </c>
      <c r="G15" s="10" t="n">
        <v>579.2981373341543</v>
      </c>
      <c r="H15" s="10" t="n">
        <v>30</v>
      </c>
      <c r="I15" s="15" t="b">
        <v>1</v>
      </c>
      <c r="J15" s="15" t="b">
        <v>1</v>
      </c>
      <c r="K15" s="15" t="b">
        <v>0</v>
      </c>
      <c r="L15" s="15" t="b">
        <v>0</v>
      </c>
      <c r="M15" s="14" t="n">
        <v>46174</v>
      </c>
      <c r="N15" s="11" t="n">
        <v>0.02951294673675231</v>
      </c>
      <c r="O15" s="13" t="n">
        <v>512.903852155282</v>
      </c>
    </row>
    <row r="16">
      <c r="A16" s="14" t="n">
        <v>46174</v>
      </c>
      <c r="B16" s="9" t="inlineStr">
        <is>
          <t>KPRMILL</t>
        </is>
      </c>
      <c r="C16" s="9" t="inlineStr">
        <is>
          <t>MOMENTUM</t>
        </is>
      </c>
      <c r="D16" s="9" t="inlineStr">
        <is>
          <t>BEAR</t>
        </is>
      </c>
      <c r="E16" s="15" t="b">
        <v>1</v>
      </c>
      <c r="F16" s="14" t="n">
        <v>46175</v>
      </c>
      <c r="G16" s="10" t="n">
        <v>979.9763104248046</v>
      </c>
      <c r="H16" s="10" t="n">
        <v>18</v>
      </c>
      <c r="I16" s="15" t="b">
        <v>1</v>
      </c>
      <c r="J16" s="15" t="b">
        <v>1</v>
      </c>
      <c r="K16" s="15" t="b">
        <v>0</v>
      </c>
      <c r="L16" s="15" t="b">
        <v>0</v>
      </c>
      <c r="M16" s="14" t="n">
        <v>46176</v>
      </c>
      <c r="N16" s="11" t="n">
        <v>0.09595959595959602</v>
      </c>
      <c r="O16" s="13" t="n">
        <v>1692.686354370119</v>
      </c>
    </row>
    <row r="17">
      <c r="A17" s="14" t="n">
        <v>46181</v>
      </c>
      <c r="B17" s="9" t="inlineStr">
        <is>
          <t>KIMS</t>
        </is>
      </c>
      <c r="C17" s="9" t="inlineStr">
        <is>
          <t>BREAKOUT</t>
        </is>
      </c>
      <c r="D17" s="9" t="inlineStr">
        <is>
          <t>BEAR</t>
        </is>
      </c>
      <c r="E17" s="15" t="b">
        <v>1</v>
      </c>
      <c r="F17" s="14" t="n">
        <v>46182</v>
      </c>
      <c r="G17" s="10" t="n">
        <v>806</v>
      </c>
      <c r="H17" s="10" t="n">
        <v>19</v>
      </c>
      <c r="I17" s="15" t="b">
        <v>1</v>
      </c>
      <c r="J17" s="15" t="b">
        <v>0</v>
      </c>
      <c r="K17" s="15" t="b">
        <v>0</v>
      </c>
      <c r="L17" s="15" t="b">
        <v>0</v>
      </c>
      <c r="M17" s="14" t="n">
        <v>46210</v>
      </c>
      <c r="N17" s="11" t="n">
        <v>0.03181390388431993</v>
      </c>
      <c r="O17" s="13" t="n">
        <v>487.1981240844746</v>
      </c>
    </row>
    <row r="18">
      <c r="A18" s="14" t="n">
        <v>46182</v>
      </c>
      <c r="B18" s="9" t="inlineStr">
        <is>
          <t>ASTERDM</t>
        </is>
      </c>
      <c r="C18" s="9" t="inlineStr">
        <is>
          <t>MOMENTUM</t>
        </is>
      </c>
      <c r="D18" s="9" t="inlineStr">
        <is>
          <t>BEAR</t>
        </is>
      </c>
      <c r="E18" s="15" t="b">
        <v>1</v>
      </c>
      <c r="F18" s="14" t="n">
        <v>46183</v>
      </c>
      <c r="G18" s="10" t="n">
        <v>792.5</v>
      </c>
      <c r="H18" s="10" t="n">
        <v>22</v>
      </c>
      <c r="I18" s="15" t="b">
        <v>1</v>
      </c>
      <c r="J18" s="15" t="b">
        <v>1</v>
      </c>
      <c r="K18" s="15" t="b">
        <v>0</v>
      </c>
      <c r="L18" s="15" t="b">
        <v>0</v>
      </c>
      <c r="M18" s="14" t="n">
        <v>46240</v>
      </c>
      <c r="N18" s="11" t="n">
        <v>0.08205643345204061</v>
      </c>
      <c r="O18" s="13" t="n">
        <v>1430.653917236328</v>
      </c>
    </row>
    <row r="19">
      <c r="A19" s="14" t="n">
        <v>46183</v>
      </c>
      <c r="B19" s="9" t="inlineStr">
        <is>
          <t>DIFFNKG</t>
        </is>
      </c>
      <c r="C19" s="9" t="inlineStr">
        <is>
          <t>MOMENTUM</t>
        </is>
      </c>
      <c r="D19" s="9" t="inlineStr">
        <is>
          <t>BEAR</t>
        </is>
      </c>
      <c r="E19" s="15" t="b">
        <v>1</v>
      </c>
      <c r="F19" s="14" t="n">
        <v>46184</v>
      </c>
      <c r="G19" s="10" t="n">
        <v>347.8958849705075</v>
      </c>
      <c r="H19" s="10" t="n">
        <v>44</v>
      </c>
      <c r="I19" s="15" t="b">
        <v>1</v>
      </c>
      <c r="J19" s="15" t="b">
        <v>1</v>
      </c>
      <c r="K19" s="15" t="b">
        <v>0</v>
      </c>
      <c r="L19" s="15" t="b">
        <v>0</v>
      </c>
      <c r="M19" s="14" t="n">
        <v>46190</v>
      </c>
      <c r="N19" s="11" t="n">
        <v>0.07661080852673119</v>
      </c>
      <c r="O19" s="13" t="n">
        <v>1172.713741351382</v>
      </c>
    </row>
    <row r="20">
      <c r="A20" s="14" t="n">
        <v>46188</v>
      </c>
      <c r="B20" s="9" t="inlineStr">
        <is>
          <t>WABAG</t>
        </is>
      </c>
      <c r="C20" s="9" t="inlineStr">
        <is>
          <t>MOMENTUM</t>
        </is>
      </c>
      <c r="D20" s="9" t="inlineStr">
        <is>
          <t>NEUTRAL</t>
        </is>
      </c>
      <c r="E20" s="15" t="b">
        <v>1</v>
      </c>
      <c r="F20" s="14" t="n">
        <v>46189</v>
      </c>
      <c r="G20" s="10" t="n">
        <v>1636.806748429967</v>
      </c>
      <c r="H20" s="10" t="n">
        <v>10</v>
      </c>
      <c r="I20" s="15" t="b">
        <v>1</v>
      </c>
      <c r="J20" s="15" t="b">
        <v>1</v>
      </c>
      <c r="K20" s="15" t="b">
        <v>0</v>
      </c>
      <c r="L20" s="15" t="b">
        <v>0</v>
      </c>
      <c r="M20" s="14" t="n">
        <v>46191</v>
      </c>
      <c r="N20" s="11" t="n">
        <v>0.07726316483807905</v>
      </c>
      <c r="O20" s="13" t="n">
        <v>1264.648696120248</v>
      </c>
    </row>
    <row r="21">
      <c r="A21" s="14" t="n">
        <v>46188</v>
      </c>
      <c r="B21" s="9" t="inlineStr">
        <is>
          <t>RBLBANK</t>
        </is>
      </c>
      <c r="C21" s="9" t="inlineStr">
        <is>
          <t>BREAKOUT</t>
        </is>
      </c>
      <c r="D21" s="9" t="inlineStr">
        <is>
          <t>NEUTRAL</t>
        </is>
      </c>
      <c r="E21" s="15" t="b">
        <v>1</v>
      </c>
      <c r="F21" s="14" t="n">
        <v>46189</v>
      </c>
      <c r="G21" s="10" t="n">
        <v>373.0342146862435</v>
      </c>
      <c r="H21" s="10" t="n">
        <v>49</v>
      </c>
      <c r="I21" s="15" t="b">
        <v>0</v>
      </c>
      <c r="J21" s="15" t="b">
        <v>0</v>
      </c>
      <c r="K21" s="15" t="b">
        <v>1</v>
      </c>
      <c r="L21" s="15" t="b">
        <v>0</v>
      </c>
      <c r="M21" s="14" t="n">
        <v>46226</v>
      </c>
      <c r="N21" s="11" t="n">
        <v>-0.05790396254748743</v>
      </c>
      <c r="O21" s="13" t="n">
        <v>-1058.407800610058</v>
      </c>
    </row>
    <row r="22">
      <c r="A22" s="14" t="n">
        <v>46189</v>
      </c>
      <c r="B22" s="9" t="inlineStr">
        <is>
          <t>SMARTWORKS</t>
        </is>
      </c>
      <c r="C22" s="9" t="inlineStr">
        <is>
          <t>MOMENTUM</t>
        </is>
      </c>
      <c r="D22" s="9" t="inlineStr">
        <is>
          <t>NEUTRAL</t>
        </is>
      </c>
      <c r="E22" s="15" t="b">
        <v>1</v>
      </c>
      <c r="F22" s="14" t="n">
        <v>46190</v>
      </c>
      <c r="G22" s="10" t="n">
        <v>486.3500061035156</v>
      </c>
      <c r="H22" s="10" t="n">
        <v>31</v>
      </c>
      <c r="I22" s="15" t="b">
        <v>0</v>
      </c>
      <c r="J22" s="15" t="b">
        <v>0</v>
      </c>
      <c r="K22" s="15" t="b">
        <v>1</v>
      </c>
      <c r="L22" s="15" t="b">
        <v>0</v>
      </c>
      <c r="M22" s="14" t="n">
        <v>46211</v>
      </c>
      <c r="N22" s="11" t="n">
        <v>-0.07422795736411703</v>
      </c>
      <c r="O22" s="13" t="n">
        <v>-1119.123793029784</v>
      </c>
    </row>
    <row r="23">
      <c r="A23" s="14" t="n">
        <v>46189</v>
      </c>
      <c r="B23" s="9" t="inlineStr">
        <is>
          <t>KPIL</t>
        </is>
      </c>
      <c r="C23" s="9" t="inlineStr">
        <is>
          <t>BREAKOUT</t>
        </is>
      </c>
      <c r="D23" s="9" t="inlineStr">
        <is>
          <t>NEUTRAL</t>
        </is>
      </c>
      <c r="E23" s="15" t="b">
        <v>1</v>
      </c>
      <c r="F23" s="14" t="n">
        <v>46190</v>
      </c>
      <c r="G23" s="10" t="n">
        <v>1368.395393066406</v>
      </c>
      <c r="H23" s="10" t="n">
        <v>11</v>
      </c>
      <c r="I23" s="15" t="b">
        <v>1</v>
      </c>
      <c r="J23" s="15" t="b">
        <v>0</v>
      </c>
      <c r="K23" s="15" t="b">
        <v>0</v>
      </c>
      <c r="L23" s="15" t="b">
        <v>0</v>
      </c>
      <c r="M23" s="14" t="n">
        <v>46198</v>
      </c>
      <c r="N23" s="11" t="n">
        <v>0.02970297029702973</v>
      </c>
      <c r="O23" s="13" t="n">
        <v>447.0994848632808</v>
      </c>
    </row>
    <row r="24">
      <c r="A24" s="14" t="n">
        <v>46189</v>
      </c>
      <c r="B24" s="9" t="inlineStr">
        <is>
          <t>BANDHANBNK</t>
        </is>
      </c>
      <c r="C24" s="9" t="inlineStr">
        <is>
          <t>BREAKOUT</t>
        </is>
      </c>
      <c r="D24" s="9" t="inlineStr">
        <is>
          <t>NEUTRAL</t>
        </is>
      </c>
      <c r="E24" s="15" t="b">
        <v>1</v>
      </c>
      <c r="F24" s="14" t="n">
        <v>46190</v>
      </c>
      <c r="G24" s="10" t="n">
        <v>215.9481730607031</v>
      </c>
      <c r="H24" s="10" t="n">
        <v>75</v>
      </c>
      <c r="I24" s="15" t="b">
        <v>0</v>
      </c>
      <c r="J24" s="15" t="b">
        <v>0</v>
      </c>
      <c r="K24" s="15" t="b">
        <v>1</v>
      </c>
      <c r="L24" s="15" t="b">
        <v>0</v>
      </c>
      <c r="M24" s="14" t="n">
        <v>46198</v>
      </c>
      <c r="N24" s="11" t="n">
        <v>-0.06647307471748642</v>
      </c>
      <c r="O24" s="13" t="n">
        <v>-1076.605428222661</v>
      </c>
    </row>
    <row r="25">
      <c r="A25" s="14" t="n">
        <v>46190</v>
      </c>
      <c r="B25" s="9" t="inlineStr">
        <is>
          <t>CRAFTSMAN</t>
        </is>
      </c>
      <c r="C25" s="9" t="inlineStr">
        <is>
          <t>MOMENTUM</t>
        </is>
      </c>
      <c r="D25" s="9" t="inlineStr">
        <is>
          <t>NEUTRAL</t>
        </is>
      </c>
      <c r="E25" s="15" t="b">
        <v>1</v>
      </c>
      <c r="F25" s="14" t="n">
        <v>46191</v>
      </c>
      <c r="G25" s="10" t="n">
        <v>9508.397499999999</v>
      </c>
      <c r="H25" s="10" t="n">
        <v>1</v>
      </c>
      <c r="I25" s="15" t="b">
        <v>1</v>
      </c>
      <c r="J25" s="15" t="b">
        <v>1</v>
      </c>
      <c r="K25" s="15" t="b">
        <v>0</v>
      </c>
      <c r="L25" s="15" t="b">
        <v>0</v>
      </c>
      <c r="M25" s="14" t="n">
        <v>46239</v>
      </c>
      <c r="N25" s="11" t="n">
        <v>0.08254953518143449</v>
      </c>
      <c r="O25" s="13" t="n">
        <v>784.913793945314</v>
      </c>
    </row>
    <row r="26">
      <c r="A26" s="14" t="n">
        <v>46190</v>
      </c>
      <c r="B26" s="9" t="inlineStr">
        <is>
          <t>LMW</t>
        </is>
      </c>
      <c r="C26" s="9" t="inlineStr">
        <is>
          <t>BREAKOUT</t>
        </is>
      </c>
      <c r="D26" s="9" t="inlineStr">
        <is>
          <t>NEUTRAL</t>
        </is>
      </c>
      <c r="E26" s="15" t="b">
        <v>1</v>
      </c>
      <c r="F26" s="14" t="n">
        <v>46191</v>
      </c>
      <c r="G26" s="10" t="n">
        <v>16411.95159988038</v>
      </c>
      <c r="H26" s="10" t="n">
        <v>1</v>
      </c>
      <c r="I26" s="15" t="b">
        <v>0</v>
      </c>
      <c r="J26" s="15" t="b">
        <v>0</v>
      </c>
      <c r="K26" s="15" t="b">
        <v>1</v>
      </c>
      <c r="L26" s="15" t="b">
        <v>0</v>
      </c>
      <c r="M26" s="14" t="n">
        <v>46211</v>
      </c>
      <c r="N26" s="11" t="n">
        <v>-0.05516719944832971</v>
      </c>
      <c r="O26" s="13" t="n">
        <v>-905.4014072469345</v>
      </c>
    </row>
    <row r="27">
      <c r="A27" s="14" t="n">
        <v>46191</v>
      </c>
      <c r="B27" s="9" t="inlineStr">
        <is>
          <t>WELENT</t>
        </is>
      </c>
      <c r="C27" s="9" t="inlineStr">
        <is>
          <t>BREAKOUT</t>
        </is>
      </c>
      <c r="D27" s="9" t="inlineStr">
        <is>
          <t>NEUTRAL</t>
        </is>
      </c>
      <c r="E27" s="15" t="b">
        <v>1</v>
      </c>
      <c r="F27" s="14" t="n">
        <v>46192</v>
      </c>
      <c r="G27" s="10" t="n">
        <v>567.2069941551997</v>
      </c>
      <c r="H27" s="10" t="n">
        <v>29</v>
      </c>
      <c r="I27" s="15" t="b">
        <v>1</v>
      </c>
      <c r="J27" s="15" t="b">
        <v>1</v>
      </c>
      <c r="K27" s="15" t="b">
        <v>0</v>
      </c>
      <c r="L27" s="15" t="b">
        <v>0</v>
      </c>
      <c r="M27" s="14" t="n">
        <v>46204</v>
      </c>
      <c r="N27" s="11" t="n">
        <v>0.08566626384097485</v>
      </c>
      <c r="O27" s="13" t="n">
        <v>1409.124616398624</v>
      </c>
    </row>
    <row r="28">
      <c r="A28" s="14" t="n">
        <v>46192</v>
      </c>
      <c r="B28" s="9" t="inlineStr">
        <is>
          <t>NAM-INDIA</t>
        </is>
      </c>
      <c r="C28" s="9" t="inlineStr">
        <is>
          <t>BREAKOUT</t>
        </is>
      </c>
      <c r="D28" s="9" t="inlineStr">
        <is>
          <t>NEUTRAL</t>
        </is>
      </c>
      <c r="E28" s="15" t="b">
        <v>1</v>
      </c>
      <c r="F28" s="14" t="n">
        <v>46195</v>
      </c>
      <c r="G28" s="10" t="n">
        <v>1181.104680837601</v>
      </c>
      <c r="H28" s="10" t="n">
        <v>14</v>
      </c>
      <c r="I28" s="15" t="b">
        <v>0</v>
      </c>
      <c r="J28" s="15" t="b">
        <v>0</v>
      </c>
      <c r="K28" s="15" t="b">
        <v>1</v>
      </c>
      <c r="L28" s="15" t="b">
        <v>0</v>
      </c>
      <c r="M28" s="14" t="n">
        <v>46226</v>
      </c>
      <c r="N28" s="11" t="n">
        <v>-0.06508689912050669</v>
      </c>
      <c r="O28" s="13" t="n">
        <v>-1076.242176974092</v>
      </c>
    </row>
    <row r="29">
      <c r="A29" s="14" t="n">
        <v>46195</v>
      </c>
      <c r="B29" s="9" t="inlineStr">
        <is>
          <t>KICL</t>
        </is>
      </c>
      <c r="C29" s="9" t="inlineStr">
        <is>
          <t>BREAKOUT</t>
        </is>
      </c>
      <c r="D29" s="9" t="inlineStr">
        <is>
          <t>NEUTRAL</t>
        </is>
      </c>
      <c r="E29" s="15" t="b">
        <v>1</v>
      </c>
      <c r="F29" s="14" t="n">
        <v>46196</v>
      </c>
      <c r="G29" s="10" t="n">
        <v>5389.110039223177</v>
      </c>
      <c r="H29" s="10" t="n">
        <v>3</v>
      </c>
      <c r="I29" s="15" t="b">
        <v>1</v>
      </c>
      <c r="J29" s="15" t="b">
        <v>0</v>
      </c>
      <c r="K29" s="15" t="b">
        <v>0</v>
      </c>
      <c r="L29" s="15" t="b">
        <v>0</v>
      </c>
      <c r="M29" s="14" t="n">
        <v>46220</v>
      </c>
      <c r="N29" s="11" t="n">
        <v>0.03425678272541188</v>
      </c>
      <c r="O29" s="13" t="n">
        <v>553.8407150910143</v>
      </c>
    </row>
    <row r="30">
      <c r="A30" s="14" t="n">
        <v>46195</v>
      </c>
      <c r="B30" s="9" t="inlineStr">
        <is>
          <t>ZYDUSWELL</t>
        </is>
      </c>
      <c r="C30" s="9" t="inlineStr">
        <is>
          <t>BREAKOUT</t>
        </is>
      </c>
      <c r="D30" s="9" t="inlineStr">
        <is>
          <t>NEUTRAL</t>
        </is>
      </c>
      <c r="E30" s="15" t="b">
        <v>1</v>
      </c>
      <c r="F30" s="14" t="n">
        <v>46196</v>
      </c>
      <c r="G30" s="10" t="n">
        <v>539.0231700064847</v>
      </c>
      <c r="H30" s="10" t="n">
        <v>29</v>
      </c>
      <c r="I30" s="15" t="b">
        <v>1</v>
      </c>
      <c r="J30" s="15" t="b">
        <v>1</v>
      </c>
      <c r="K30" s="15" t="b">
        <v>0</v>
      </c>
      <c r="L30" s="15" t="b">
        <v>0</v>
      </c>
      <c r="M30" s="14" t="n">
        <v>46205</v>
      </c>
      <c r="N30" s="11" t="n">
        <v>0.07786852635170893</v>
      </c>
      <c r="O30" s="13" t="n">
        <v>1217.215257617119</v>
      </c>
    </row>
    <row r="31">
      <c r="A31" s="14" t="n">
        <v>46196</v>
      </c>
      <c r="B31" s="9" t="inlineStr">
        <is>
          <t>MEDANTA</t>
        </is>
      </c>
      <c r="C31" s="9" t="inlineStr">
        <is>
          <t>MOMENTUM</t>
        </is>
      </c>
      <c r="D31" s="9" t="inlineStr">
        <is>
          <t>NEUTRAL</t>
        </is>
      </c>
      <c r="E31" s="15" t="b">
        <v>1</v>
      </c>
      <c r="F31" s="14" t="n">
        <v>46197</v>
      </c>
      <c r="G31" s="10" t="n">
        <v>1302.538052484123</v>
      </c>
      <c r="H31" s="10" t="n">
        <v>14</v>
      </c>
      <c r="I31" s="15" t="b">
        <v>1</v>
      </c>
      <c r="J31" s="15" t="b">
        <v>1</v>
      </c>
      <c r="K31" s="15" t="b">
        <v>0</v>
      </c>
      <c r="L31" s="15" t="b">
        <v>0</v>
      </c>
      <c r="M31" s="14" t="n">
        <v>46232</v>
      </c>
      <c r="N31" s="11" t="n">
        <v>0.08483347071960301</v>
      </c>
      <c r="O31" s="13" t="n">
        <v>1546.983532312128</v>
      </c>
    </row>
    <row r="32">
      <c r="A32" s="14" t="n">
        <v>46197</v>
      </c>
      <c r="B32" s="9" t="inlineStr">
        <is>
          <t>PHOENIXLTD</t>
        </is>
      </c>
      <c r="C32" s="9" t="inlineStr">
        <is>
          <t>TREND CONTINUATION</t>
        </is>
      </c>
      <c r="D32" s="9" t="inlineStr">
        <is>
          <t>NEUTRAL</t>
        </is>
      </c>
      <c r="E32" s="15" t="b">
        <v>1</v>
      </c>
      <c r="F32" s="14" t="n">
        <v>46198</v>
      </c>
      <c r="G32" s="10" t="n">
        <v>1916.461665428509</v>
      </c>
      <c r="H32" s="10" t="n">
        <v>10</v>
      </c>
      <c r="I32" s="15" t="b">
        <v>1</v>
      </c>
      <c r="J32" s="15" t="b">
        <v>1</v>
      </c>
      <c r="K32" s="15" t="b">
        <v>0</v>
      </c>
      <c r="L32" s="15" t="b">
        <v>0</v>
      </c>
      <c r="M32" s="14" t="n">
        <v>46209</v>
      </c>
      <c r="N32" s="11" t="n">
        <v>0.0812118177763046</v>
      </c>
      <c r="O32" s="13" t="n">
        <v>1556.393355480532</v>
      </c>
    </row>
    <row r="33">
      <c r="A33" s="14" t="n">
        <v>46197</v>
      </c>
      <c r="B33" s="9" t="inlineStr">
        <is>
          <t>TRIDENT</t>
        </is>
      </c>
      <c r="C33" s="9" t="inlineStr">
        <is>
          <t>BREAKOUT</t>
        </is>
      </c>
      <c r="D33" s="9" t="inlineStr">
        <is>
          <t>NEUTRAL</t>
        </is>
      </c>
      <c r="E33" s="15" t="b">
        <v>1</v>
      </c>
      <c r="F33" s="14" t="n">
        <v>46198</v>
      </c>
      <c r="G33" s="10" t="n">
        <v>27</v>
      </c>
      <c r="H33" s="10" t="n">
        <v>746</v>
      </c>
      <c r="I33" s="15" t="b">
        <v>0</v>
      </c>
      <c r="J33" s="15" t="b">
        <v>0</v>
      </c>
      <c r="K33" s="15" t="b">
        <v>1</v>
      </c>
      <c r="L33" s="15" t="b">
        <v>0</v>
      </c>
      <c r="M33" s="14" t="n">
        <v>46211</v>
      </c>
      <c r="N33" s="11" t="n">
        <v>-0.05659090630964291</v>
      </c>
      <c r="O33" s="13" t="n">
        <v>-1139.854034888828</v>
      </c>
    </row>
    <row r="34">
      <c r="A34" s="14" t="n">
        <v>46197</v>
      </c>
      <c r="B34" s="9" t="inlineStr">
        <is>
          <t>AUBANK</t>
        </is>
      </c>
      <c r="C34" s="9" t="inlineStr">
        <is>
          <t>BREAKOUT</t>
        </is>
      </c>
      <c r="D34" s="9" t="inlineStr">
        <is>
          <t>NEUTRAL</t>
        </is>
      </c>
      <c r="E34" s="15" t="b">
        <v>1</v>
      </c>
      <c r="F34" s="14" t="n">
        <v>46198</v>
      </c>
      <c r="G34" s="10" t="n">
        <v>1076.826196289062</v>
      </c>
      <c r="H34" s="10" t="n">
        <v>18</v>
      </c>
      <c r="I34" s="15" t="b">
        <v>0</v>
      </c>
      <c r="J34" s="15" t="b">
        <v>0</v>
      </c>
      <c r="K34" s="15" t="b">
        <v>1</v>
      </c>
      <c r="L34" s="15" t="b">
        <v>0</v>
      </c>
      <c r="M34" s="14" t="n">
        <v>46223</v>
      </c>
      <c r="N34" s="11" t="n">
        <v>-0.05800643966743902</v>
      </c>
      <c r="O34" s="13" t="n">
        <v>-1124.331368172468</v>
      </c>
    </row>
    <row r="35">
      <c r="A35" s="14" t="n">
        <v>46198</v>
      </c>
      <c r="B35" s="9" t="inlineStr">
        <is>
          <t>SHREEPUSHK</t>
        </is>
      </c>
      <c r="C35" s="9" t="inlineStr">
        <is>
          <t>MOMENTUM</t>
        </is>
      </c>
      <c r="D35" s="9" t="inlineStr">
        <is>
          <t>NEUTRAL</t>
        </is>
      </c>
      <c r="E35" s="15" t="b">
        <v>1</v>
      </c>
      <c r="F35" s="14" t="n">
        <v>46202</v>
      </c>
      <c r="G35" s="10" t="n">
        <v>397.48306640625</v>
      </c>
      <c r="H35" s="10" t="n">
        <v>38</v>
      </c>
      <c r="I35" s="15" t="b">
        <v>1</v>
      </c>
      <c r="J35" s="15" t="b">
        <v>1</v>
      </c>
      <c r="K35" s="15" t="b">
        <v>0</v>
      </c>
      <c r="L35" s="15" t="b">
        <v>0</v>
      </c>
      <c r="M35" s="14" t="n">
        <v>46213</v>
      </c>
      <c r="N35" s="11" t="n">
        <v>0.09595959595959602</v>
      </c>
      <c r="O35" s="13" t="n">
        <v>1449.407949218752</v>
      </c>
    </row>
    <row r="36">
      <c r="A36" s="14" t="n">
        <v>46198</v>
      </c>
      <c r="B36" s="9" t="inlineStr">
        <is>
          <t>MANGLMCEM</t>
        </is>
      </c>
      <c r="C36" s="15" t="n"/>
      <c r="D36" s="15" t="n"/>
      <c r="E36" s="15" t="b">
        <v>0</v>
      </c>
      <c r="F36" s="14" t="n"/>
      <c r="G36" s="15" t="n"/>
      <c r="H36" s="15" t="n"/>
      <c r="I36" s="15" t="n"/>
      <c r="J36" s="15" t="n"/>
      <c r="K36" s="15" t="n"/>
      <c r="L36" s="15" t="n"/>
      <c r="M36" s="14" t="n"/>
      <c r="N36" s="15" t="n"/>
      <c r="O36" s="15" t="n"/>
    </row>
    <row r="37">
      <c r="A37" s="14" t="n">
        <v>46198</v>
      </c>
      <c r="B37" s="9" t="inlineStr">
        <is>
          <t>WELCORP</t>
        </is>
      </c>
      <c r="C37" s="9" t="inlineStr">
        <is>
          <t>BREAKOUT</t>
        </is>
      </c>
      <c r="D37" s="9" t="inlineStr">
        <is>
          <t>NEUTRAL</t>
        </is>
      </c>
      <c r="E37" s="15" t="b">
        <v>1</v>
      </c>
      <c r="F37" s="14" t="n">
        <v>46202</v>
      </c>
      <c r="G37" s="10" t="n">
        <v>1460.15157548103</v>
      </c>
      <c r="H37" s="10" t="n">
        <v>12</v>
      </c>
      <c r="I37" s="15" t="b">
        <v>1</v>
      </c>
      <c r="J37" s="15" t="b">
        <v>1</v>
      </c>
      <c r="K37" s="15" t="b">
        <v>0</v>
      </c>
      <c r="L37" s="15" t="b">
        <v>0</v>
      </c>
      <c r="M37" s="14" t="n">
        <v>46212</v>
      </c>
      <c r="N37" s="11" t="n">
        <v>0.07766788998521368</v>
      </c>
      <c r="O37" s="13" t="n">
        <v>1360.882703114364</v>
      </c>
    </row>
    <row r="38">
      <c r="A38" s="14" t="n">
        <v>46203</v>
      </c>
      <c r="B38" s="9" t="inlineStr">
        <is>
          <t>GRANULES</t>
        </is>
      </c>
      <c r="C38" s="9" t="inlineStr">
        <is>
          <t>BREAKOUT</t>
        </is>
      </c>
      <c r="D38" s="9" t="inlineStr">
        <is>
          <t>NEUTRAL</t>
        </is>
      </c>
      <c r="E38" s="15" t="b">
        <v>1</v>
      </c>
      <c r="F38" s="14" t="n">
        <v>46204</v>
      </c>
      <c r="G38" s="10" t="n">
        <v>815.9503256162548</v>
      </c>
      <c r="H38" s="10" t="n">
        <v>21</v>
      </c>
      <c r="I38" s="15" t="b">
        <v>1</v>
      </c>
      <c r="J38" s="15" t="b">
        <v>1</v>
      </c>
      <c r="K38" s="15" t="b">
        <v>0</v>
      </c>
      <c r="L38" s="15" t="b">
        <v>0</v>
      </c>
      <c r="M38" s="14" t="n">
        <v>46212</v>
      </c>
      <c r="N38" s="11" t="n">
        <v>0.07916128433153724</v>
      </c>
      <c r="O38" s="13" t="n">
        <v>1356.425190256895</v>
      </c>
    </row>
    <row r="39">
      <c r="A39" s="14" t="n">
        <v>46203</v>
      </c>
      <c r="B39" s="9" t="inlineStr">
        <is>
          <t>FLUOROCHEM</t>
        </is>
      </c>
      <c r="C39" s="9" t="inlineStr">
        <is>
          <t>BREAKOUT</t>
        </is>
      </c>
      <c r="D39" s="9" t="inlineStr">
        <is>
          <t>NEUTRAL</t>
        </is>
      </c>
      <c r="E39" s="15" t="b">
        <v>1</v>
      </c>
      <c r="F39" s="14" t="n">
        <v>46204</v>
      </c>
      <c r="G39" s="10" t="n">
        <v>3967.372806699921</v>
      </c>
      <c r="H39" s="10" t="n">
        <v>4</v>
      </c>
      <c r="I39" s="15" t="b">
        <v>1</v>
      </c>
      <c r="J39" s="15" t="b">
        <v>1</v>
      </c>
      <c r="K39" s="15" t="b">
        <v>0</v>
      </c>
      <c r="L39" s="15" t="b">
        <v>0</v>
      </c>
      <c r="M39" s="14" t="n">
        <v>46224</v>
      </c>
      <c r="N39" s="11" t="n">
        <v>0.08336024960452339</v>
      </c>
      <c r="O39" s="13" t="n">
        <v>1322.884749762816</v>
      </c>
    </row>
    <row r="40">
      <c r="A40" s="14" t="n">
        <v>46204</v>
      </c>
      <c r="B40" s="9" t="inlineStr">
        <is>
          <t>WAAREERTL</t>
        </is>
      </c>
      <c r="C40" s="9" t="inlineStr">
        <is>
          <t>MOMENTUM</t>
        </is>
      </c>
      <c r="D40" s="9" t="inlineStr">
        <is>
          <t>NEUTRAL</t>
        </is>
      </c>
      <c r="E40" s="15" t="b">
        <v>1</v>
      </c>
      <c r="F40" s="14" t="n">
        <v>46205</v>
      </c>
      <c r="G40" s="10" t="n">
        <v>1050</v>
      </c>
      <c r="H40" s="10" t="n">
        <v>17</v>
      </c>
      <c r="I40" s="15" t="b">
        <v>0</v>
      </c>
      <c r="J40" s="15" t="b">
        <v>0</v>
      </c>
      <c r="K40" s="15" t="b">
        <v>1</v>
      </c>
      <c r="L40" s="15" t="b">
        <v>0</v>
      </c>
      <c r="M40" s="14" t="n">
        <v>46211</v>
      </c>
      <c r="N40" s="11" t="n">
        <v>-0.06508968310186969</v>
      </c>
      <c r="O40" s="13" t="n">
        <v>-1161.850843368373</v>
      </c>
    </row>
    <row r="41">
      <c r="A41" s="14" t="n">
        <v>46204</v>
      </c>
      <c r="B41" s="9" t="inlineStr">
        <is>
          <t>SWARAJENG</t>
        </is>
      </c>
      <c r="C41" s="9" t="inlineStr">
        <is>
          <t>BREAKOUT</t>
        </is>
      </c>
      <c r="D41" s="9" t="inlineStr">
        <is>
          <t>NEUTRAL</t>
        </is>
      </c>
      <c r="E41" s="15" t="b">
        <v>1</v>
      </c>
      <c r="F41" s="14" t="n">
        <v>46205</v>
      </c>
      <c r="G41" s="10" t="n">
        <v>3950.193125616376</v>
      </c>
      <c r="H41" s="10" t="n">
        <v>5</v>
      </c>
      <c r="I41" s="15" t="b">
        <v>0</v>
      </c>
      <c r="J41" s="15" t="b">
        <v>0</v>
      </c>
      <c r="K41" s="15" t="b">
        <v>1</v>
      </c>
      <c r="L41" s="15" t="b">
        <v>0</v>
      </c>
      <c r="M41" s="14" t="n">
        <v>46210</v>
      </c>
      <c r="N41" s="11" t="n">
        <v>-0.03839645078767362</v>
      </c>
      <c r="O41" s="13" t="n">
        <v>-758.3669797476796</v>
      </c>
    </row>
    <row r="42">
      <c r="A42" s="14" t="n">
        <v>46205</v>
      </c>
      <c r="B42" s="9" t="inlineStr">
        <is>
          <t>SHREEJISPG</t>
        </is>
      </c>
      <c r="C42" s="9" t="inlineStr">
        <is>
          <t>BREAKOUT</t>
        </is>
      </c>
      <c r="D42" s="9" t="inlineStr">
        <is>
          <t>NEUTRAL</t>
        </is>
      </c>
      <c r="E42" s="15" t="b">
        <v>1</v>
      </c>
      <c r="F42" s="14" t="n">
        <v>46206</v>
      </c>
      <c r="G42" s="10" t="n">
        <v>516.9000244140625</v>
      </c>
      <c r="H42" s="10" t="n">
        <v>35</v>
      </c>
      <c r="I42" s="15" t="b">
        <v>1</v>
      </c>
      <c r="J42" s="15" t="b">
        <v>1</v>
      </c>
      <c r="K42" s="15" t="b">
        <v>0</v>
      </c>
      <c r="L42" s="15" t="b">
        <v>0</v>
      </c>
      <c r="M42" s="14" t="n">
        <v>46216</v>
      </c>
      <c r="N42" s="11" t="n">
        <v>0.0809068230901573</v>
      </c>
      <c r="O42" s="13" t="n">
        <v>1463.725859069827</v>
      </c>
    </row>
    <row r="43">
      <c r="A43" s="14" t="n">
        <v>46205</v>
      </c>
      <c r="B43" s="9" t="inlineStr">
        <is>
          <t>TVSSRICHAK</t>
        </is>
      </c>
      <c r="C43" s="9" t="inlineStr">
        <is>
          <t>BREAKOUT</t>
        </is>
      </c>
      <c r="D43" s="9" t="inlineStr">
        <is>
          <t>NEUTRAL</t>
        </is>
      </c>
      <c r="E43" s="15" t="b">
        <v>1</v>
      </c>
      <c r="F43" s="14" t="n">
        <v>46206</v>
      </c>
      <c r="G43" s="10" t="n">
        <v>4308.461230587638</v>
      </c>
      <c r="H43" s="10" t="n">
        <v>4</v>
      </c>
      <c r="I43" s="15" t="b">
        <v>0</v>
      </c>
      <c r="J43" s="15" t="b">
        <v>0</v>
      </c>
      <c r="K43" s="15" t="b">
        <v>1</v>
      </c>
      <c r="L43" s="15" t="b">
        <v>0</v>
      </c>
      <c r="M43" s="14" t="n">
        <v>46211</v>
      </c>
      <c r="N43" s="11" t="n">
        <v>-0.06078135344006908</v>
      </c>
      <c r="O43" s="13" t="n">
        <v>-1047.496419356728</v>
      </c>
    </row>
    <row r="44">
      <c r="A44" s="14" t="n">
        <v>46205</v>
      </c>
      <c r="B44" s="9" t="inlineStr">
        <is>
          <t>SURYODAY</t>
        </is>
      </c>
      <c r="C44" s="9" t="inlineStr">
        <is>
          <t>MOMENTUM</t>
        </is>
      </c>
      <c r="D44" s="9" t="inlineStr">
        <is>
          <t>NEUTRAL</t>
        </is>
      </c>
      <c r="E44" s="15" t="b">
        <v>1</v>
      </c>
      <c r="F44" s="14" t="n">
        <v>46206</v>
      </c>
      <c r="G44" s="10" t="n">
        <v>182.5715599929432</v>
      </c>
      <c r="H44" s="10" t="n">
        <v>84</v>
      </c>
      <c r="I44" s="15" t="b">
        <v>1</v>
      </c>
      <c r="J44" s="15" t="b">
        <v>1</v>
      </c>
      <c r="K44" s="15" t="b">
        <v>0</v>
      </c>
      <c r="L44" s="15" t="b">
        <v>0</v>
      </c>
      <c r="M44" s="14" t="n">
        <v>46227</v>
      </c>
      <c r="N44" s="11" t="n">
        <v>0.08287790353286419</v>
      </c>
      <c r="O44" s="13" t="n">
        <v>1271.016443502931</v>
      </c>
    </row>
    <row r="45">
      <c r="A45" s="14" t="n">
        <v>46206</v>
      </c>
      <c r="B45" s="9" t="inlineStr">
        <is>
          <t>VSTIND</t>
        </is>
      </c>
      <c r="C45" s="9" t="inlineStr">
        <is>
          <t>BREAKOUT</t>
        </is>
      </c>
      <c r="D45" s="9" t="inlineStr">
        <is>
          <t>NEUTRAL</t>
        </is>
      </c>
      <c r="E45" s="15" t="b">
        <v>1</v>
      </c>
      <c r="F45" s="14" t="n">
        <v>46209</v>
      </c>
      <c r="G45" s="10" t="n">
        <v>258.6759511684065</v>
      </c>
      <c r="H45" s="10" t="n">
        <v>78</v>
      </c>
      <c r="I45" s="15" t="b">
        <v>0</v>
      </c>
      <c r="J45" s="15" t="b">
        <v>0</v>
      </c>
      <c r="K45" s="15" t="b">
        <v>1</v>
      </c>
      <c r="L45" s="15" t="b">
        <v>0</v>
      </c>
      <c r="M45" s="14" t="n">
        <v>46213</v>
      </c>
      <c r="N45" s="11" t="n">
        <v>-0.04029710418725319</v>
      </c>
      <c r="O45" s="13" t="n">
        <v>-813.0635568876678</v>
      </c>
    </row>
    <row r="46">
      <c r="A46" s="14" t="n">
        <v>46206</v>
      </c>
      <c r="B46" s="9" t="inlineStr">
        <is>
          <t>ZYDUSLIFE</t>
        </is>
      </c>
      <c r="C46" s="9" t="inlineStr">
        <is>
          <t>BREAKOUT</t>
        </is>
      </c>
      <c r="D46" s="9" t="inlineStr">
        <is>
          <t>NEUTRAL</t>
        </is>
      </c>
      <c r="E46" s="15" t="b">
        <v>1</v>
      </c>
      <c r="F46" s="14" t="n">
        <v>46209</v>
      </c>
      <c r="G46" s="10" t="n">
        <v>1143.971964132448</v>
      </c>
      <c r="H46" s="10" t="n">
        <v>17</v>
      </c>
      <c r="I46" s="15" t="b">
        <v>0</v>
      </c>
      <c r="J46" s="15" t="b">
        <v>0</v>
      </c>
      <c r="K46" s="15" t="b">
        <v>1</v>
      </c>
      <c r="L46" s="15" t="b">
        <v>0</v>
      </c>
      <c r="M46" s="14" t="n">
        <v>46259</v>
      </c>
      <c r="N46" s="11" t="n">
        <v>-0.04450763079217779</v>
      </c>
      <c r="O46" s="13" t="n">
        <v>-865.5631908755602</v>
      </c>
    </row>
    <row r="47">
      <c r="A47" s="14" t="n">
        <v>46206</v>
      </c>
      <c r="B47" s="9" t="inlineStr">
        <is>
          <t>ABCAPITAL</t>
        </is>
      </c>
      <c r="C47" s="9" t="inlineStr">
        <is>
          <t>BREAKOUT</t>
        </is>
      </c>
      <c r="D47" s="9" t="inlineStr">
        <is>
          <t>NEUTRAL</t>
        </is>
      </c>
      <c r="E47" s="15" t="b">
        <v>1</v>
      </c>
      <c r="F47" s="14" t="n">
        <v>46209</v>
      </c>
      <c r="G47" s="10" t="n">
        <v>402.2999877929688</v>
      </c>
      <c r="H47" s="10" t="n">
        <v>49</v>
      </c>
      <c r="I47" s="15" t="b">
        <v>1</v>
      </c>
      <c r="J47" s="15" t="b">
        <v>0</v>
      </c>
      <c r="K47" s="15" t="b">
        <v>0</v>
      </c>
      <c r="L47" s="15" t="b">
        <v>0</v>
      </c>
      <c r="M47" s="14" t="n">
        <v>46244</v>
      </c>
      <c r="N47" s="11" t="n">
        <v>0.0336036701807525</v>
      </c>
      <c r="O47" s="13" t="n">
        <v>662.4190490722679</v>
      </c>
    </row>
    <row r="48">
      <c r="A48" s="14" t="n">
        <v>46209</v>
      </c>
      <c r="B48" s="9" t="inlineStr">
        <is>
          <t>ADANIENSOL</t>
        </is>
      </c>
      <c r="C48" s="9" t="inlineStr">
        <is>
          <t>BREAKOUT</t>
        </is>
      </c>
      <c r="D48" s="9" t="inlineStr">
        <is>
          <t>NEUTRAL</t>
        </is>
      </c>
      <c r="E48" s="15" t="b">
        <v>1</v>
      </c>
      <c r="F48" s="14" t="n">
        <v>46210</v>
      </c>
      <c r="G48" s="10" t="n">
        <v>1637.699951171875</v>
      </c>
      <c r="H48" s="10" t="n">
        <v>9</v>
      </c>
      <c r="I48" s="15" t="b">
        <v>1</v>
      </c>
      <c r="J48" s="15" t="b">
        <v>1</v>
      </c>
      <c r="K48" s="15" t="b">
        <v>0</v>
      </c>
      <c r="L48" s="15" t="b">
        <v>0</v>
      </c>
      <c r="M48" s="14" t="n">
        <v>46224</v>
      </c>
      <c r="N48" s="11" t="n">
        <v>0.07512859832388674</v>
      </c>
      <c r="O48" s="13" t="n">
        <v>1107.342916259767</v>
      </c>
    </row>
    <row r="49">
      <c r="A49" s="14" t="n">
        <v>46209</v>
      </c>
      <c r="B49" s="9" t="inlineStr">
        <is>
          <t>EPL</t>
        </is>
      </c>
      <c r="C49" s="9" t="inlineStr">
        <is>
          <t>BREAKOUT</t>
        </is>
      </c>
      <c r="D49" s="9" t="inlineStr">
        <is>
          <t>NEUTRAL</t>
        </is>
      </c>
      <c r="E49" s="15" t="b">
        <v>1</v>
      </c>
      <c r="F49" s="14" t="n">
        <v>46210</v>
      </c>
      <c r="G49" s="10" t="n">
        <v>243</v>
      </c>
      <c r="H49" s="10" t="n">
        <v>76</v>
      </c>
      <c r="I49" s="15" t="b">
        <v>0</v>
      </c>
      <c r="J49" s="15" t="b">
        <v>0</v>
      </c>
      <c r="K49" s="15" t="b">
        <v>1</v>
      </c>
      <c r="L49" s="15" t="b">
        <v>0</v>
      </c>
      <c r="M49" s="14" t="n">
        <v>46227</v>
      </c>
      <c r="N49" s="11" t="n">
        <v>-0.05915471194044519</v>
      </c>
      <c r="O49" s="13" t="n">
        <v>-1092.469220116142</v>
      </c>
    </row>
    <row r="50">
      <c r="A50" s="14" t="n">
        <v>46210</v>
      </c>
      <c r="B50" s="9" t="inlineStr">
        <is>
          <t>RAJRATAN</t>
        </is>
      </c>
      <c r="C50" s="9" t="inlineStr">
        <is>
          <t>MOMENTUM</t>
        </is>
      </c>
      <c r="D50" s="9" t="inlineStr">
        <is>
          <t>NEUTRAL</t>
        </is>
      </c>
      <c r="E50" s="15" t="b">
        <v>1</v>
      </c>
      <c r="F50" s="14" t="n">
        <v>46211</v>
      </c>
      <c r="G50" s="10" t="n">
        <v>477.4665450467748</v>
      </c>
      <c r="H50" s="10" t="n">
        <v>32</v>
      </c>
      <c r="I50" s="15" t="b">
        <v>1</v>
      </c>
      <c r="J50" s="15" t="b">
        <v>1</v>
      </c>
      <c r="K50" s="15" t="b">
        <v>0</v>
      </c>
      <c r="L50" s="15" t="b">
        <v>0</v>
      </c>
      <c r="M50" s="14" t="n">
        <v>46220</v>
      </c>
      <c r="N50" s="11" t="n">
        <v>0.0349999744190701</v>
      </c>
      <c r="O50" s="13" t="n">
        <v>534.7621396031664</v>
      </c>
    </row>
    <row r="51">
      <c r="A51" s="14" t="n">
        <v>46212</v>
      </c>
      <c r="B51" s="9" t="inlineStr">
        <is>
          <t>BAJAJCON</t>
        </is>
      </c>
      <c r="C51" s="9" t="inlineStr">
        <is>
          <t>BREAKOUT</t>
        </is>
      </c>
      <c r="D51" s="9" t="inlineStr">
        <is>
          <t>NEUTRAL</t>
        </is>
      </c>
      <c r="E51" s="15" t="b">
        <v>1</v>
      </c>
      <c r="F51" s="14" t="n">
        <v>46213</v>
      </c>
      <c r="G51" s="10" t="n">
        <v>648.7000122070312</v>
      </c>
      <c r="H51" s="10" t="n">
        <v>23</v>
      </c>
      <c r="I51" s="15" t="b">
        <v>1</v>
      </c>
      <c r="J51" s="15" t="b">
        <v>0</v>
      </c>
      <c r="K51" s="15" t="b">
        <v>0</v>
      </c>
      <c r="L51" s="15" t="b">
        <v>0</v>
      </c>
      <c r="M51" s="14" t="n">
        <v>46217</v>
      </c>
      <c r="N51" s="11" t="n">
        <v>0.030752639109487</v>
      </c>
      <c r="O51" s="13" t="n">
        <v>458.8324594116207</v>
      </c>
    </row>
    <row r="52">
      <c r="A52" s="14" t="n">
        <v>46212</v>
      </c>
      <c r="B52" s="9" t="inlineStr">
        <is>
          <t>JINDALSAW</t>
        </is>
      </c>
      <c r="C52" s="9" t="inlineStr">
        <is>
          <t>BREAKOUT</t>
        </is>
      </c>
      <c r="D52" s="9" t="inlineStr">
        <is>
          <t>NEUTRAL</t>
        </is>
      </c>
      <c r="E52" s="15" t="b">
        <v>1</v>
      </c>
      <c r="F52" s="14" t="n">
        <v>46213</v>
      </c>
      <c r="G52" s="10" t="n">
        <v>275.0229876708984</v>
      </c>
      <c r="H52" s="10" t="n">
        <v>56</v>
      </c>
      <c r="I52" s="15" t="b">
        <v>0</v>
      </c>
      <c r="J52" s="15" t="b">
        <v>0</v>
      </c>
      <c r="K52" s="15" t="b">
        <v>1</v>
      </c>
      <c r="L52" s="15" t="b">
        <v>0</v>
      </c>
      <c r="M52" s="14" t="n">
        <v>46217</v>
      </c>
      <c r="N52" s="11" t="n">
        <v>-0.07425742574257421</v>
      </c>
      <c r="O52" s="13" t="n">
        <v>-1143.659948730467</v>
      </c>
    </row>
    <row r="53">
      <c r="A53" s="14" t="n">
        <v>46216</v>
      </c>
      <c r="B53" s="9" t="inlineStr">
        <is>
          <t>BALRAMCHIN</t>
        </is>
      </c>
      <c r="C53" s="9" t="inlineStr">
        <is>
          <t>MOMENTUM</t>
        </is>
      </c>
      <c r="D53" s="9" t="inlineStr">
        <is>
          <t>NEUTRAL</t>
        </is>
      </c>
      <c r="E53" s="15" t="b">
        <v>1</v>
      </c>
      <c r="F53" s="14" t="n">
        <v>46217</v>
      </c>
      <c r="G53" s="10" t="n">
        <v>587.7999877929688</v>
      </c>
      <c r="H53" s="10" t="n">
        <v>29</v>
      </c>
      <c r="I53" s="15" t="b">
        <v>1</v>
      </c>
      <c r="J53" s="15" t="b">
        <v>1</v>
      </c>
      <c r="K53" s="15" t="b">
        <v>0</v>
      </c>
      <c r="L53" s="15" t="b">
        <v>0</v>
      </c>
      <c r="M53" s="14" t="n">
        <v>46234</v>
      </c>
      <c r="N53" s="11" t="n">
        <v>0.03231497692491025</v>
      </c>
      <c r="O53" s="13" t="n">
        <v>550.8475482177753</v>
      </c>
    </row>
    <row r="54">
      <c r="A54" s="14" t="n">
        <v>46216</v>
      </c>
      <c r="B54" s="9" t="inlineStr">
        <is>
          <t>AGARWALEYE</t>
        </is>
      </c>
      <c r="C54" s="9" t="inlineStr">
        <is>
          <t>BREAKOUT</t>
        </is>
      </c>
      <c r="D54" s="9" t="inlineStr">
        <is>
          <t>NEUTRAL</t>
        </is>
      </c>
      <c r="E54" s="15" t="b">
        <v>1</v>
      </c>
      <c r="F54" s="14" t="n">
        <v>46217</v>
      </c>
      <c r="G54" s="10" t="n">
        <v>497.0499877929688</v>
      </c>
      <c r="H54" s="10" t="n">
        <v>36</v>
      </c>
      <c r="I54" s="15" t="b">
        <v>0</v>
      </c>
      <c r="J54" s="15" t="b">
        <v>0</v>
      </c>
      <c r="K54" s="15" t="b">
        <v>1</v>
      </c>
      <c r="L54" s="15" t="b">
        <v>0</v>
      </c>
      <c r="M54" s="14" t="n">
        <v>46225</v>
      </c>
      <c r="N54" s="11" t="n">
        <v>-0.0535675704191243</v>
      </c>
      <c r="O54" s="13" t="n">
        <v>-958.5273680252901</v>
      </c>
    </row>
    <row r="55">
      <c r="A55" s="14" t="n">
        <v>46217</v>
      </c>
      <c r="B55" s="9" t="inlineStr">
        <is>
          <t>ADANIGREEN</t>
        </is>
      </c>
      <c r="C55" s="9" t="inlineStr">
        <is>
          <t>BREAKOUT</t>
        </is>
      </c>
      <c r="D55" s="9" t="inlineStr">
        <is>
          <t>NEUTRAL</t>
        </is>
      </c>
      <c r="E55" s="15" t="b">
        <v>1</v>
      </c>
      <c r="F55" s="14" t="n">
        <v>46218</v>
      </c>
      <c r="G55" s="10" t="n">
        <v>1604.5</v>
      </c>
      <c r="H55" s="10" t="n">
        <v>10</v>
      </c>
      <c r="I55" s="15" t="b">
        <v>0</v>
      </c>
      <c r="J55" s="15" t="b">
        <v>0</v>
      </c>
      <c r="K55" s="15" t="b">
        <v>1</v>
      </c>
      <c r="L55" s="15" t="b">
        <v>0</v>
      </c>
      <c r="M55" s="14" t="n">
        <v>46223</v>
      </c>
      <c r="N55" s="11" t="n">
        <v>-0.06161694621016977</v>
      </c>
      <c r="O55" s="13" t="n">
        <v>-988.6439019421732</v>
      </c>
    </row>
    <row r="56">
      <c r="A56" s="14" t="n">
        <v>46217</v>
      </c>
      <c r="B56" s="9" t="inlineStr">
        <is>
          <t>AARTIDRUGS</t>
        </is>
      </c>
      <c r="C56" s="9" t="inlineStr">
        <is>
          <t>MOMENTUM</t>
        </is>
      </c>
      <c r="D56" s="9" t="inlineStr">
        <is>
          <t>NEUTRAL</t>
        </is>
      </c>
      <c r="E56" s="15" t="b">
        <v>1</v>
      </c>
      <c r="F56" s="14" t="n">
        <v>46218</v>
      </c>
      <c r="G56" s="10" t="n">
        <v>408</v>
      </c>
      <c r="H56" s="10" t="n">
        <v>45</v>
      </c>
      <c r="I56" s="15" t="b">
        <v>1</v>
      </c>
      <c r="J56" s="15" t="b">
        <v>1</v>
      </c>
      <c r="K56" s="15" t="b">
        <v>0</v>
      </c>
      <c r="L56" s="15" t="b">
        <v>0</v>
      </c>
      <c r="M56" s="14" t="n">
        <v>46225</v>
      </c>
      <c r="N56" s="11" t="n">
        <v>0.03198408463421987</v>
      </c>
      <c r="O56" s="13" t="n">
        <v>587.227793884278</v>
      </c>
    </row>
    <row r="57">
      <c r="A57" s="14" t="n">
        <v>46218</v>
      </c>
      <c r="B57" s="9" t="inlineStr">
        <is>
          <t>TMB</t>
        </is>
      </c>
      <c r="C57" s="9" t="inlineStr">
        <is>
          <t>BREAKOUT</t>
        </is>
      </c>
      <c r="D57" s="9" t="inlineStr">
        <is>
          <t>NEUTRAL</t>
        </is>
      </c>
      <c r="E57" s="15" t="b">
        <v>1</v>
      </c>
      <c r="F57" s="14" t="n">
        <v>46219</v>
      </c>
      <c r="G57" s="10" t="n">
        <v>819.5999755859375</v>
      </c>
      <c r="H57" s="10" t="n">
        <v>19</v>
      </c>
      <c r="I57" s="15" t="b">
        <v>1</v>
      </c>
      <c r="J57" s="15" t="b">
        <v>1</v>
      </c>
      <c r="K57" s="15" t="b">
        <v>0</v>
      </c>
      <c r="L57" s="15" t="b">
        <v>0</v>
      </c>
      <c r="M57" s="14" t="n">
        <v>46230</v>
      </c>
      <c r="N57" s="11" t="n">
        <v>0.07990333865889188</v>
      </c>
      <c r="O57" s="13" t="n">
        <v>1244.28671386719</v>
      </c>
    </row>
    <row r="58">
      <c r="A58" s="14" t="n">
        <v>46219</v>
      </c>
      <c r="B58" s="9" t="inlineStr">
        <is>
          <t>SAILIFE</t>
        </is>
      </c>
      <c r="C58" s="9" t="inlineStr">
        <is>
          <t>MOMENTUM</t>
        </is>
      </c>
      <c r="D58" s="9" t="inlineStr">
        <is>
          <t>NEUTRAL</t>
        </is>
      </c>
      <c r="E58" s="15" t="b">
        <v>1</v>
      </c>
      <c r="F58" s="14" t="n">
        <v>46220</v>
      </c>
      <c r="G58" s="10" t="n">
        <v>1294</v>
      </c>
      <c r="H58" s="10" t="n">
        <v>14</v>
      </c>
      <c r="I58" s="15" t="b">
        <v>0</v>
      </c>
      <c r="J58" s="15" t="b">
        <v>0</v>
      </c>
      <c r="K58" s="15" t="b">
        <v>1</v>
      </c>
      <c r="L58" s="15" t="b">
        <v>0</v>
      </c>
      <c r="M58" s="14" t="n">
        <v>46226</v>
      </c>
      <c r="N58" s="11" t="n">
        <v>-0.05440115651574996</v>
      </c>
      <c r="O58" s="13" t="n">
        <v>-985.531351439326</v>
      </c>
    </row>
    <row r="59">
      <c r="A59" s="14" t="n">
        <v>46219</v>
      </c>
      <c r="B59" s="9" t="inlineStr">
        <is>
          <t>IIFL</t>
        </is>
      </c>
      <c r="C59" s="9" t="inlineStr">
        <is>
          <t>BREAKOUT</t>
        </is>
      </c>
      <c r="D59" s="9" t="inlineStr">
        <is>
          <t>NEUTRAL</t>
        </is>
      </c>
      <c r="E59" s="15" t="b">
        <v>1</v>
      </c>
      <c r="F59" s="14" t="n">
        <v>46220</v>
      </c>
      <c r="G59" s="10" t="n">
        <v>567.9500122070312</v>
      </c>
      <c r="H59" s="10" t="n">
        <v>28</v>
      </c>
      <c r="I59" s="15" t="b">
        <v>1</v>
      </c>
      <c r="J59" s="15" t="b">
        <v>1</v>
      </c>
      <c r="K59" s="15" t="b">
        <v>0</v>
      </c>
      <c r="L59" s="15" t="b">
        <v>0</v>
      </c>
      <c r="M59" s="14" t="n">
        <v>46244</v>
      </c>
      <c r="N59" s="11" t="n">
        <v>0.08337610755513027</v>
      </c>
      <c r="O59" s="13" t="n">
        <v>1325.896916503908</v>
      </c>
    </row>
    <row r="60">
      <c r="A60" s="14" t="n">
        <v>46220</v>
      </c>
      <c r="B60" s="9" t="inlineStr">
        <is>
          <t>BAJFINANCE</t>
        </is>
      </c>
      <c r="C60" s="9" t="inlineStr">
        <is>
          <t>BREAKOUT</t>
        </is>
      </c>
      <c r="D60" s="9" t="inlineStr">
        <is>
          <t>NEUTRAL</t>
        </is>
      </c>
      <c r="E60" s="15" t="b">
        <v>1</v>
      </c>
      <c r="F60" s="14" t="n">
        <v>46223</v>
      </c>
      <c r="G60" s="10" t="n">
        <v>1057</v>
      </c>
      <c r="H60" s="10" t="n">
        <v>18</v>
      </c>
      <c r="I60" s="15" t="b">
        <v>0</v>
      </c>
      <c r="J60" s="15" t="b">
        <v>0</v>
      </c>
      <c r="K60" s="15" t="b">
        <v>1</v>
      </c>
      <c r="L60" s="15" t="b">
        <v>0</v>
      </c>
      <c r="M60" s="14" t="n">
        <v>46227</v>
      </c>
      <c r="N60" s="11" t="n">
        <v>-0.04262891857698204</v>
      </c>
      <c r="O60" s="13" t="n">
        <v>-811.0578048456607</v>
      </c>
    </row>
    <row r="61">
      <c r="A61" s="14" t="n">
        <v>46223</v>
      </c>
      <c r="B61" s="9" t="inlineStr">
        <is>
          <t>LLOYDSME</t>
        </is>
      </c>
      <c r="C61" s="9" t="inlineStr">
        <is>
          <t>BREAKOUT</t>
        </is>
      </c>
      <c r="D61" s="9" t="inlineStr">
        <is>
          <t>NEUTRAL</t>
        </is>
      </c>
      <c r="E61" s="15" t="b">
        <v>1</v>
      </c>
      <c r="F61" s="14" t="n">
        <v>46224</v>
      </c>
      <c r="G61" s="10" t="n">
        <v>1916.400024414062</v>
      </c>
      <c r="H61" s="10" t="n">
        <v>9</v>
      </c>
      <c r="I61" s="15" t="b">
        <v>1</v>
      </c>
      <c r="J61" s="15" t="b">
        <v>1</v>
      </c>
      <c r="K61" s="15" t="b">
        <v>0</v>
      </c>
      <c r="L61" s="15" t="b">
        <v>0</v>
      </c>
      <c r="M61" s="14" t="n">
        <v>46234</v>
      </c>
      <c r="N61" s="11" t="n">
        <v>0.08018759137836075</v>
      </c>
      <c r="O61" s="13" t="n">
        <v>1383.043518676758</v>
      </c>
    </row>
    <row r="62">
      <c r="A62" s="14" t="n">
        <v>46223</v>
      </c>
      <c r="B62" s="9" t="inlineStr">
        <is>
          <t>SHYAMMETL</t>
        </is>
      </c>
      <c r="C62" s="9" t="inlineStr">
        <is>
          <t>NEAR BREAKOUT</t>
        </is>
      </c>
      <c r="D62" s="9" t="inlineStr">
        <is>
          <t>NEUTRAL</t>
        </is>
      </c>
      <c r="E62" s="15" t="b">
        <v>1</v>
      </c>
      <c r="F62" s="14" t="n">
        <v>46224</v>
      </c>
      <c r="G62" s="10" t="n">
        <v>1064.312119302088</v>
      </c>
      <c r="H62" s="10" t="n">
        <v>16</v>
      </c>
      <c r="I62" s="15" t="b">
        <v>0</v>
      </c>
      <c r="J62" s="15" t="b">
        <v>0</v>
      </c>
      <c r="K62" s="15" t="b">
        <v>1</v>
      </c>
      <c r="L62" s="15" t="b">
        <v>0</v>
      </c>
      <c r="M62" s="14" t="n">
        <v>46241</v>
      </c>
      <c r="N62" s="11" t="n">
        <v>-0.0568958788670707</v>
      </c>
      <c r="O62" s="13" t="n">
        <v>-968.8795746650703</v>
      </c>
    </row>
    <row r="63">
      <c r="A63" s="14" t="n">
        <v>46223</v>
      </c>
      <c r="B63" s="9" t="inlineStr">
        <is>
          <t>SAREGAMA</t>
        </is>
      </c>
      <c r="C63" s="9" t="inlineStr">
        <is>
          <t>BREAKOUT</t>
        </is>
      </c>
      <c r="D63" s="9" t="inlineStr">
        <is>
          <t>NEUTRAL</t>
        </is>
      </c>
      <c r="E63" s="15" t="b">
        <v>1</v>
      </c>
      <c r="F63" s="14" t="n">
        <v>46224</v>
      </c>
      <c r="G63" s="10" t="n">
        <v>511.8500061035156</v>
      </c>
      <c r="H63" s="10" t="n">
        <v>29</v>
      </c>
      <c r="I63" s="15" t="b">
        <v>0</v>
      </c>
      <c r="J63" s="15" t="b">
        <v>0</v>
      </c>
      <c r="K63" s="15" t="b">
        <v>1</v>
      </c>
      <c r="L63" s="15" t="b">
        <v>0</v>
      </c>
      <c r="M63" s="14" t="n">
        <v>46227</v>
      </c>
      <c r="N63" s="11" t="n">
        <v>-0.06079854040301324</v>
      </c>
      <c r="O63" s="13" t="n">
        <v>-902.4722650146484</v>
      </c>
    </row>
    <row r="64">
      <c r="A64" s="14" t="n">
        <v>46223</v>
      </c>
      <c r="B64" s="9" t="inlineStr">
        <is>
          <t>NAVINFLUOR</t>
        </is>
      </c>
      <c r="C64" s="9" t="inlineStr">
        <is>
          <t>BREAKOUT</t>
        </is>
      </c>
      <c r="D64" s="9" t="inlineStr">
        <is>
          <t>NEUTRAL</t>
        </is>
      </c>
      <c r="E64" s="15" t="b">
        <v>1</v>
      </c>
      <c r="F64" s="14" t="n">
        <v>46224</v>
      </c>
      <c r="G64" s="10" t="n">
        <v>7890</v>
      </c>
      <c r="H64" s="10" t="n">
        <v>2</v>
      </c>
      <c r="I64" s="15" t="b">
        <v>0</v>
      </c>
      <c r="J64" s="15" t="b">
        <v>0</v>
      </c>
      <c r="K64" s="15" t="b">
        <v>1</v>
      </c>
      <c r="L64" s="15" t="b">
        <v>0</v>
      </c>
      <c r="M64" s="14" t="n">
        <v>46233</v>
      </c>
      <c r="N64" s="11" t="n">
        <v>-0.05397580514035417</v>
      </c>
      <c r="O64" s="13" t="n">
        <v>-851.7382051147888</v>
      </c>
    </row>
    <row r="65">
      <c r="A65" s="14" t="n">
        <v>46226</v>
      </c>
      <c r="B65" s="9" t="inlineStr">
        <is>
          <t>COSMOFIRST</t>
        </is>
      </c>
      <c r="C65" s="9" t="inlineStr">
        <is>
          <t>MOMENTUM</t>
        </is>
      </c>
      <c r="D65" s="9" t="inlineStr">
        <is>
          <t>BEAR</t>
        </is>
      </c>
      <c r="E65" s="15" t="b">
        <v>1</v>
      </c>
      <c r="F65" s="14" t="n">
        <v>46227</v>
      </c>
      <c r="G65" s="10" t="n">
        <v>877.5499877929688</v>
      </c>
      <c r="H65" s="10" t="n">
        <v>17</v>
      </c>
      <c r="I65" s="15" t="b">
        <v>1</v>
      </c>
      <c r="J65" s="15" t="b">
        <v>1</v>
      </c>
      <c r="K65" s="15" t="b">
        <v>0</v>
      </c>
      <c r="L65" s="15" t="b">
        <v>0</v>
      </c>
      <c r="M65" s="14" t="n">
        <v>46240</v>
      </c>
      <c r="N65" s="11" t="n">
        <v>0.03500000000000014</v>
      </c>
      <c r="O65" s="13" t="n">
        <v>522.142242736817</v>
      </c>
    </row>
    <row r="66">
      <c r="A66" s="14" t="n">
        <v>46231</v>
      </c>
      <c r="B66" s="9" t="inlineStr">
        <is>
          <t>SAREGAMA</t>
        </is>
      </c>
      <c r="C66" s="9" t="inlineStr">
        <is>
          <t>BREAKOUT</t>
        </is>
      </c>
      <c r="D66" s="9" t="inlineStr">
        <is>
          <t>BEAR</t>
        </is>
      </c>
      <c r="E66" s="15" t="b">
        <v>1</v>
      </c>
      <c r="F66" s="14" t="n">
        <v>46232</v>
      </c>
      <c r="G66" s="10" t="n">
        <v>522</v>
      </c>
      <c r="H66" s="10" t="n">
        <v>29</v>
      </c>
      <c r="I66" s="15" t="b">
        <v>1</v>
      </c>
      <c r="J66" s="15" t="b">
        <v>0</v>
      </c>
      <c r="K66" s="15" t="b">
        <v>0</v>
      </c>
      <c r="L66" s="15" t="b">
        <v>0</v>
      </c>
      <c r="M66" s="14" t="n">
        <v>46241</v>
      </c>
      <c r="N66" s="11" t="n">
        <v>0.03730603448275871</v>
      </c>
      <c r="O66" s="13" t="n">
        <v>564.7387499999999</v>
      </c>
    </row>
    <row r="67">
      <c r="A67" s="14" t="n">
        <v>46232</v>
      </c>
      <c r="B67" s="9" t="inlineStr">
        <is>
          <t>RPSGVENT</t>
        </is>
      </c>
      <c r="C67" s="9" t="inlineStr">
        <is>
          <t>BREAKOUT</t>
        </is>
      </c>
      <c r="D67" s="9" t="inlineStr">
        <is>
          <t>NEUTRAL</t>
        </is>
      </c>
      <c r="E67" s="15" t="b">
        <v>1</v>
      </c>
      <c r="F67" s="14" t="n">
        <v>46233</v>
      </c>
      <c r="G67" s="10" t="n">
        <v>939.8499755859375</v>
      </c>
      <c r="H67" s="10" t="n">
        <v>19</v>
      </c>
      <c r="I67" s="15" t="b">
        <v>0</v>
      </c>
      <c r="J67" s="15" t="b">
        <v>0</v>
      </c>
      <c r="K67" s="15" t="b">
        <v>1</v>
      </c>
      <c r="L67" s="15" t="b">
        <v>0</v>
      </c>
      <c r="M67" s="14" t="n">
        <v>46246</v>
      </c>
      <c r="N67" s="11" t="n">
        <v>-0.05364375669566657</v>
      </c>
      <c r="O67" s="13" t="n">
        <v>-957.9245849944429</v>
      </c>
    </row>
    <row r="68">
      <c r="A68" s="14" t="n">
        <v>46233</v>
      </c>
      <c r="B68" s="9" t="inlineStr">
        <is>
          <t>KTKBANK</t>
        </is>
      </c>
      <c r="C68" s="9" t="inlineStr">
        <is>
          <t>BREAKOUT</t>
        </is>
      </c>
      <c r="D68" s="9" t="inlineStr">
        <is>
          <t>NEUTRAL</t>
        </is>
      </c>
      <c r="E68" s="15" t="b">
        <v>1</v>
      </c>
      <c r="F68" s="14" t="n">
        <v>46234</v>
      </c>
      <c r="G68" s="10" t="n">
        <v>288.4971764140008</v>
      </c>
      <c r="H68" s="10" t="n">
        <v>63</v>
      </c>
      <c r="I68" s="15" t="b">
        <v>1</v>
      </c>
      <c r="J68" s="15" t="b">
        <v>1</v>
      </c>
      <c r="K68" s="15" t="b">
        <v>0</v>
      </c>
      <c r="L68" s="15" t="b">
        <v>0</v>
      </c>
      <c r="M68" s="14" t="n">
        <v>46253</v>
      </c>
      <c r="N68" s="11" t="n">
        <v>0.07666802807600059</v>
      </c>
      <c r="O68" s="13" t="n">
        <v>1393.466106132797</v>
      </c>
    </row>
    <row r="69">
      <c r="A69" s="14" t="n">
        <v>46234</v>
      </c>
      <c r="B69" s="9" t="inlineStr">
        <is>
          <t>AETHER</t>
        </is>
      </c>
      <c r="C69" s="9" t="inlineStr">
        <is>
          <t>MOMENTUM</t>
        </is>
      </c>
      <c r="D69" s="9" t="inlineStr">
        <is>
          <t>NEUTRAL</t>
        </is>
      </c>
      <c r="E69" s="15" t="b">
        <v>1</v>
      </c>
      <c r="F69" s="14" t="n">
        <v>46237</v>
      </c>
      <c r="G69" s="10" t="n">
        <v>1554.995975341797</v>
      </c>
      <c r="H69" s="10" t="n">
        <v>9</v>
      </c>
      <c r="I69" s="15" t="b">
        <v>1</v>
      </c>
      <c r="J69" s="15" t="b">
        <v>1</v>
      </c>
      <c r="K69" s="15" t="b">
        <v>0</v>
      </c>
      <c r="L69" s="15" t="b">
        <v>0</v>
      </c>
      <c r="M69" s="14" t="n">
        <v>46261</v>
      </c>
      <c r="N69" s="11" t="n">
        <v>0.07425742574257432</v>
      </c>
      <c r="O69" s="13" t="n">
        <v>1039.229983520509</v>
      </c>
    </row>
    <row r="70">
      <c r="A70" s="14" t="n">
        <v>46234</v>
      </c>
      <c r="B70" s="9" t="inlineStr">
        <is>
          <t>EMCURE</t>
        </is>
      </c>
      <c r="C70" s="9" t="inlineStr">
        <is>
          <t>MOMENTUM</t>
        </is>
      </c>
      <c r="D70" s="9" t="inlineStr">
        <is>
          <t>NEUTRAL</t>
        </is>
      </c>
      <c r="E70" s="15" t="b">
        <v>1</v>
      </c>
      <c r="F70" s="14" t="n">
        <v>46237</v>
      </c>
      <c r="G70" s="10" t="n">
        <v>1962.183939520254</v>
      </c>
      <c r="H70" s="10" t="n">
        <v>9</v>
      </c>
      <c r="I70" s="15" t="b">
        <v>0</v>
      </c>
      <c r="J70" s="15" t="b">
        <v>0</v>
      </c>
      <c r="K70" s="15" t="b">
        <v>1</v>
      </c>
      <c r="L70" s="15" t="b">
        <v>0</v>
      </c>
      <c r="M70" s="14" t="n">
        <v>46255</v>
      </c>
      <c r="N70" s="11" t="n">
        <v>-0.05604854533164916</v>
      </c>
      <c r="O70" s="13" t="n">
        <v>-989.7979993491144</v>
      </c>
    </row>
    <row r="71">
      <c r="A71" s="14" t="n">
        <v>46234</v>
      </c>
      <c r="B71" s="9" t="inlineStr">
        <is>
          <t>M&amp;M</t>
        </is>
      </c>
      <c r="C71" s="9" t="inlineStr">
        <is>
          <t>BREAKOUT</t>
        </is>
      </c>
      <c r="D71" s="9" t="inlineStr">
        <is>
          <t>NEUTRAL</t>
        </is>
      </c>
      <c r="E71" s="15" t="b">
        <v>1</v>
      </c>
      <c r="F71" s="14" t="n">
        <v>46237</v>
      </c>
      <c r="G71" s="10" t="n">
        <v>3432.485</v>
      </c>
      <c r="H71" s="10" t="n">
        <v>5</v>
      </c>
      <c r="I71" s="15" t="b">
        <v>0</v>
      </c>
      <c r="J71" s="15" t="b">
        <v>0</v>
      </c>
      <c r="K71" s="15" t="b">
        <v>1</v>
      </c>
      <c r="L71" s="15" t="b">
        <v>0</v>
      </c>
      <c r="M71" s="14" t="n">
        <v>46266</v>
      </c>
      <c r="N71" s="11" t="n">
        <v>-0.05657427949134353</v>
      </c>
      <c r="O71" s="13" t="n">
        <v>-970.9518286992216</v>
      </c>
    </row>
    <row r="72">
      <c r="A72" s="14" t="n">
        <v>46237</v>
      </c>
      <c r="B72" s="9" t="inlineStr">
        <is>
          <t>MEDANTA</t>
        </is>
      </c>
      <c r="C72" s="9" t="inlineStr">
        <is>
          <t>MOMENTUM</t>
        </is>
      </c>
      <c r="D72" s="9" t="inlineStr">
        <is>
          <t>NEUTRAL</t>
        </is>
      </c>
      <c r="E72" s="15" t="b">
        <v>1</v>
      </c>
      <c r="F72" s="14" t="n">
        <v>46238</v>
      </c>
      <c r="G72" s="10" t="n">
        <v>1449.485928399989</v>
      </c>
      <c r="H72" s="10" t="n">
        <v>13</v>
      </c>
      <c r="I72" s="15" t="b">
        <v>0</v>
      </c>
      <c r="J72" s="15" t="b">
        <v>0</v>
      </c>
      <c r="K72" s="15" t="b">
        <v>1</v>
      </c>
      <c r="L72" s="15" t="b">
        <v>0</v>
      </c>
      <c r="M72" s="14" t="n">
        <v>46295</v>
      </c>
      <c r="N72" s="11" t="n">
        <v>-0.05429668560675927</v>
      </c>
      <c r="O72" s="13" t="n">
        <v>-1023.129662694824</v>
      </c>
    </row>
    <row r="73">
      <c r="A73" s="14" t="n">
        <v>46238</v>
      </c>
      <c r="B73" s="9" t="inlineStr">
        <is>
          <t>VENKEYS</t>
        </is>
      </c>
      <c r="C73" s="9" t="inlineStr">
        <is>
          <t>BREAKOUT</t>
        </is>
      </c>
      <c r="D73" s="9" t="inlineStr">
        <is>
          <t>NEUTRAL</t>
        </is>
      </c>
      <c r="E73" s="15" t="b">
        <v>1</v>
      </c>
      <c r="F73" s="14" t="n">
        <v>46239</v>
      </c>
      <c r="G73" s="10" t="n">
        <v>1599.572414764342</v>
      </c>
      <c r="H73" s="10" t="n">
        <v>11</v>
      </c>
      <c r="I73" s="15" t="b">
        <v>0</v>
      </c>
      <c r="J73" s="15" t="b">
        <v>0</v>
      </c>
      <c r="K73" s="15" t="b">
        <v>1</v>
      </c>
      <c r="L73" s="15" t="b">
        <v>0</v>
      </c>
      <c r="M73" s="14" t="n">
        <v>46245</v>
      </c>
      <c r="N73" s="11" t="n">
        <v>-0.06425276647545741</v>
      </c>
      <c r="O73" s="13" t="n">
        <v>-1130.546481090805</v>
      </c>
    </row>
    <row r="74">
      <c r="A74" s="14" t="n">
        <v>46239</v>
      </c>
      <c r="B74" s="9" t="inlineStr">
        <is>
          <t>EXIDEIND</t>
        </is>
      </c>
      <c r="C74" s="9" t="inlineStr">
        <is>
          <t>MOMENTUM</t>
        </is>
      </c>
      <c r="D74" s="9" t="inlineStr">
        <is>
          <t>NEUTRAL</t>
        </is>
      </c>
      <c r="E74" s="15" t="b">
        <v>1</v>
      </c>
      <c r="F74" s="14" t="n">
        <v>46240</v>
      </c>
      <c r="G74" s="10" t="n">
        <v>467.2000122070312</v>
      </c>
      <c r="H74" s="10" t="n">
        <v>35</v>
      </c>
      <c r="I74" s="15" t="b">
        <v>0</v>
      </c>
      <c r="J74" s="15" t="b">
        <v>0</v>
      </c>
      <c r="K74" s="15" t="b">
        <v>1</v>
      </c>
      <c r="L74" s="15" t="b">
        <v>0</v>
      </c>
      <c r="M74" s="14" t="n">
        <v>46261</v>
      </c>
      <c r="N74" s="11" t="n">
        <v>-0.06136800054943582</v>
      </c>
      <c r="O74" s="13" t="n">
        <v>-1003.489571203612</v>
      </c>
    </row>
    <row r="75">
      <c r="A75" s="14" t="n">
        <v>46239</v>
      </c>
      <c r="B75" s="9" t="inlineStr">
        <is>
          <t>APOLLOPIPE</t>
        </is>
      </c>
      <c r="C75" s="9" t="inlineStr">
        <is>
          <t>MOMENTUM</t>
        </is>
      </c>
      <c r="D75" s="9" t="inlineStr">
        <is>
          <t>NEUTRAL</t>
        </is>
      </c>
      <c r="E75" s="15" t="b">
        <v>1</v>
      </c>
      <c r="F75" s="14" t="n">
        <v>46240</v>
      </c>
      <c r="G75" s="10" t="n">
        <v>538.0999755859375</v>
      </c>
      <c r="H75" s="10" t="n">
        <v>28</v>
      </c>
      <c r="I75" s="15" t="b">
        <v>1</v>
      </c>
      <c r="J75" s="15" t="b">
        <v>1</v>
      </c>
      <c r="K75" s="15" t="b">
        <v>0</v>
      </c>
      <c r="L75" s="15" t="b">
        <v>0</v>
      </c>
      <c r="M75" s="14" t="n">
        <v>46253</v>
      </c>
      <c r="N75" s="11" t="n">
        <v>0.07703550043499341</v>
      </c>
      <c r="O75" s="13" t="n">
        <v>1160.678425292971</v>
      </c>
    </row>
    <row r="76">
      <c r="A76" s="14" t="n">
        <v>46240</v>
      </c>
      <c r="B76" s="9" t="inlineStr">
        <is>
          <t>AMBIKCO</t>
        </is>
      </c>
      <c r="C76" s="9" t="inlineStr">
        <is>
          <t>BREAKOUT</t>
        </is>
      </c>
      <c r="D76" s="9" t="inlineStr">
        <is>
          <t>NEUTRAL</t>
        </is>
      </c>
      <c r="E76" s="15" t="b">
        <v>1</v>
      </c>
      <c r="F76" s="14" t="n">
        <v>46241</v>
      </c>
      <c r="G76" s="10" t="n">
        <v>1792.976275004806</v>
      </c>
      <c r="H76" s="10" t="n">
        <v>10</v>
      </c>
      <c r="I76" s="15" t="b">
        <v>0</v>
      </c>
      <c r="J76" s="15" t="b">
        <v>0</v>
      </c>
      <c r="K76" s="15" t="b">
        <v>1</v>
      </c>
      <c r="L76" s="15" t="b">
        <v>0</v>
      </c>
      <c r="M76" s="14" t="n">
        <v>46244</v>
      </c>
      <c r="N76" s="11" t="n">
        <v>-0.05555603252662279</v>
      </c>
      <c r="O76" s="13" t="n">
        <v>-996.1064825362996</v>
      </c>
    </row>
    <row r="77">
      <c r="A77" s="14" t="n">
        <v>46241</v>
      </c>
      <c r="B77" s="9" t="inlineStr">
        <is>
          <t>AUROPHARMA</t>
        </is>
      </c>
      <c r="C77" s="9" t="inlineStr">
        <is>
          <t>BREAKOUT</t>
        </is>
      </c>
      <c r="D77" s="9" t="inlineStr">
        <is>
          <t>NEUTRAL</t>
        </is>
      </c>
      <c r="E77" s="15" t="b">
        <v>1</v>
      </c>
      <c r="F77" s="14" t="n">
        <v>46244</v>
      </c>
      <c r="G77" s="10" t="n">
        <v>1668</v>
      </c>
      <c r="H77" s="10" t="n">
        <v>12</v>
      </c>
      <c r="I77" s="15" t="b">
        <v>0</v>
      </c>
      <c r="J77" s="15" t="b">
        <v>0</v>
      </c>
      <c r="K77" s="15" t="b">
        <v>1</v>
      </c>
      <c r="L77" s="15" t="b">
        <v>0</v>
      </c>
      <c r="M77" s="14" t="n">
        <v>46316</v>
      </c>
      <c r="N77" s="11" t="n">
        <v>-0.0532078014427968</v>
      </c>
      <c r="O77" s="13" t="n">
        <v>-1065.00735367902</v>
      </c>
    </row>
    <row r="78">
      <c r="A78" s="14" t="n">
        <v>46241</v>
      </c>
      <c r="B78" s="9" t="inlineStr">
        <is>
          <t>BHARATFORG</t>
        </is>
      </c>
      <c r="C78" s="9" t="inlineStr">
        <is>
          <t>BREAKOUT</t>
        </is>
      </c>
      <c r="D78" s="9" t="inlineStr">
        <is>
          <t>NEUTRAL</t>
        </is>
      </c>
      <c r="E78" s="15" t="b">
        <v>1</v>
      </c>
      <c r="F78" s="14" t="n">
        <v>46244</v>
      </c>
      <c r="G78" s="10" t="n">
        <v>2278.800048828125</v>
      </c>
      <c r="H78" s="10" t="n">
        <v>8</v>
      </c>
      <c r="I78" s="15" t="b">
        <v>0</v>
      </c>
      <c r="J78" s="15" t="b">
        <v>0</v>
      </c>
      <c r="K78" s="15" t="b">
        <v>1</v>
      </c>
      <c r="L78" s="15" t="b">
        <v>0</v>
      </c>
      <c r="M78" s="14" t="n">
        <v>46244</v>
      </c>
      <c r="N78" s="11" t="n">
        <v>-0.04621720382236338</v>
      </c>
      <c r="O78" s="13" t="n">
        <v>-842.5581306168096</v>
      </c>
    </row>
    <row r="79">
      <c r="A79" s="14" t="n">
        <v>46244</v>
      </c>
      <c r="B79" s="9" t="inlineStr">
        <is>
          <t>PRIMESECU</t>
        </is>
      </c>
      <c r="C79" s="9" t="inlineStr">
        <is>
          <t>BREAKOUT</t>
        </is>
      </c>
      <c r="D79" s="9" t="inlineStr">
        <is>
          <t>NEUTRAL</t>
        </is>
      </c>
      <c r="E79" s="15" t="b">
        <v>1</v>
      </c>
      <c r="F79" s="14" t="n">
        <v>46245</v>
      </c>
      <c r="G79" s="10" t="n">
        <v>303</v>
      </c>
      <c r="H79" s="10" t="n">
        <v>52</v>
      </c>
      <c r="I79" s="15" t="b">
        <v>0</v>
      </c>
      <c r="J79" s="15" t="b">
        <v>0</v>
      </c>
      <c r="K79" s="15" t="b">
        <v>1</v>
      </c>
      <c r="L79" s="15" t="b">
        <v>0</v>
      </c>
      <c r="M79" s="14" t="n">
        <v>46248</v>
      </c>
      <c r="N79" s="11" t="n">
        <v>-0.06550985742065596</v>
      </c>
      <c r="O79" s="13" t="n">
        <v>-1032.173313519856</v>
      </c>
    </row>
    <row r="80">
      <c r="A80" s="14" t="n">
        <v>46244</v>
      </c>
      <c r="B80" s="9" t="inlineStr">
        <is>
          <t>GLAND</t>
        </is>
      </c>
      <c r="C80" s="15" t="n"/>
      <c r="D80" s="15" t="n"/>
      <c r="E80" s="15" t="b">
        <v>0</v>
      </c>
      <c r="F80" s="14" t="n"/>
      <c r="G80" s="15" t="n"/>
      <c r="H80" s="15" t="n"/>
      <c r="I80" s="15" t="n"/>
      <c r="J80" s="15" t="n"/>
      <c r="K80" s="15" t="n"/>
      <c r="L80" s="15" t="n"/>
      <c r="M80" s="14" t="n"/>
      <c r="N80" s="15" t="n"/>
      <c r="O80" s="15" t="n"/>
    </row>
    <row r="81">
      <c r="A81" s="14" t="n">
        <v>46244</v>
      </c>
      <c r="B81" s="9" t="inlineStr">
        <is>
          <t>MINDACORP</t>
        </is>
      </c>
      <c r="C81" s="9" t="inlineStr">
        <is>
          <t>TREND CONTINUATION</t>
        </is>
      </c>
      <c r="D81" s="9" t="inlineStr">
        <is>
          <t>NEUTRAL</t>
        </is>
      </c>
      <c r="E81" s="15" t="b">
        <v>1</v>
      </c>
      <c r="F81" s="14" t="n">
        <v>46245</v>
      </c>
      <c r="G81" s="10" t="n">
        <v>737.2207908963337</v>
      </c>
      <c r="H81" s="10" t="n">
        <v>25</v>
      </c>
      <c r="I81" s="15" t="b">
        <v>0</v>
      </c>
      <c r="J81" s="15" t="b">
        <v>0</v>
      </c>
      <c r="K81" s="15" t="b">
        <v>1</v>
      </c>
      <c r="L81" s="15" t="b">
        <v>0</v>
      </c>
      <c r="M81" s="14" t="n">
        <v>46261</v>
      </c>
      <c r="N81" s="11" t="n">
        <v>-0.05625014532002415</v>
      </c>
      <c r="O81" s="13" t="n">
        <v>-1036.719415521549</v>
      </c>
    </row>
    <row r="82">
      <c r="A82" s="14" t="n">
        <v>46245</v>
      </c>
      <c r="B82" s="9" t="inlineStr">
        <is>
          <t>ARVIND</t>
        </is>
      </c>
      <c r="C82" s="9" t="inlineStr">
        <is>
          <t>BREAKOUT</t>
        </is>
      </c>
      <c r="D82" s="9" t="inlineStr">
        <is>
          <t>NEUTRAL</t>
        </is>
      </c>
      <c r="E82" s="15" t="b">
        <v>1</v>
      </c>
      <c r="F82" s="14" t="n">
        <v>46246</v>
      </c>
      <c r="G82" s="10" t="n">
        <v>565.426568240207</v>
      </c>
      <c r="H82" s="10" t="n">
        <v>29</v>
      </c>
      <c r="I82" s="15" t="b">
        <v>0</v>
      </c>
      <c r="J82" s="15" t="b">
        <v>0</v>
      </c>
      <c r="K82" s="15" t="b">
        <v>1</v>
      </c>
      <c r="L82" s="15" t="b">
        <v>0</v>
      </c>
      <c r="M82" s="14" t="n">
        <v>46247</v>
      </c>
      <c r="N82" s="11" t="n">
        <v>-0.06632151807879794</v>
      </c>
      <c r="O82" s="13" t="n">
        <v>-1087.498502665492</v>
      </c>
    </row>
    <row r="83">
      <c r="A83" s="14" t="n">
        <v>46245</v>
      </c>
      <c r="B83" s="9" t="inlineStr">
        <is>
          <t>TNPETRO</t>
        </is>
      </c>
      <c r="C83" s="15" t="n"/>
      <c r="D83" s="15" t="n"/>
      <c r="E83" s="15" t="b">
        <v>0</v>
      </c>
      <c r="F83" s="14" t="n"/>
      <c r="G83" s="15" t="n"/>
      <c r="H83" s="15" t="n"/>
      <c r="I83" s="15" t="n"/>
      <c r="J83" s="15" t="n"/>
      <c r="K83" s="15" t="n"/>
      <c r="L83" s="15" t="n"/>
      <c r="M83" s="14" t="n"/>
      <c r="N83" s="15" t="n"/>
      <c r="O83" s="15" t="n"/>
    </row>
    <row r="84">
      <c r="A84" s="14" t="n">
        <v>46245</v>
      </c>
      <c r="B84" s="9" t="inlineStr">
        <is>
          <t>AARTIDRUGS</t>
        </is>
      </c>
      <c r="C84" s="9" t="inlineStr">
        <is>
          <t>MOMENTUM</t>
        </is>
      </c>
      <c r="D84" s="9" t="inlineStr">
        <is>
          <t>NEUTRAL</t>
        </is>
      </c>
      <c r="E84" s="15" t="b">
        <v>1</v>
      </c>
      <c r="F84" s="14" t="n">
        <v>46246</v>
      </c>
      <c r="G84" s="10" t="n">
        <v>443.7435061645508</v>
      </c>
      <c r="H84" s="10" t="n">
        <v>41</v>
      </c>
      <c r="I84" s="15" t="b">
        <v>0</v>
      </c>
      <c r="J84" s="15" t="b">
        <v>0</v>
      </c>
      <c r="K84" s="15" t="b">
        <v>1</v>
      </c>
      <c r="L84" s="15" t="b">
        <v>0</v>
      </c>
      <c r="M84" s="14" t="n">
        <v>46248</v>
      </c>
      <c r="N84" s="11" t="n">
        <v>-0.06431040344110805</v>
      </c>
      <c r="O84" s="13" t="n">
        <v>-1170.030280138378</v>
      </c>
    </row>
    <row r="85">
      <c r="A85" s="14" t="n">
        <v>46246</v>
      </c>
      <c r="B85" s="9" t="inlineStr">
        <is>
          <t>KPIL</t>
        </is>
      </c>
      <c r="C85" s="9" t="inlineStr">
        <is>
          <t>MOMENTUM</t>
        </is>
      </c>
      <c r="D85" s="9" t="inlineStr">
        <is>
          <t>NEUTRAL</t>
        </is>
      </c>
      <c r="E85" s="15" t="b">
        <v>1</v>
      </c>
      <c r="F85" s="14" t="n">
        <v>46247</v>
      </c>
      <c r="G85" s="10" t="n">
        <v>1382.832048339844</v>
      </c>
      <c r="H85" s="10" t="n">
        <v>13</v>
      </c>
      <c r="I85" s="15" t="b">
        <v>0</v>
      </c>
      <c r="J85" s="15" t="b">
        <v>0</v>
      </c>
      <c r="K85" s="15" t="b">
        <v>1</v>
      </c>
      <c r="L85" s="15" t="b">
        <v>0</v>
      </c>
      <c r="M85" s="14" t="n">
        <v>46316</v>
      </c>
      <c r="N85" s="11" t="n">
        <v>-0.04537067389952531</v>
      </c>
      <c r="O85" s="13" t="n">
        <v>-815.6202849995154</v>
      </c>
    </row>
    <row r="86">
      <c r="A86" s="14" t="n">
        <v>46246</v>
      </c>
      <c r="B86" s="9" t="inlineStr">
        <is>
          <t>HNDFDS</t>
        </is>
      </c>
      <c r="C86" s="9" t="inlineStr">
        <is>
          <t>BREAKOUT</t>
        </is>
      </c>
      <c r="D86" s="9" t="inlineStr">
        <is>
          <t>NEUTRAL</t>
        </is>
      </c>
      <c r="E86" s="15" t="b">
        <v>1</v>
      </c>
      <c r="F86" s="14" t="n">
        <v>46247</v>
      </c>
      <c r="G86" s="10" t="n">
        <v>596.7999877929688</v>
      </c>
      <c r="H86" s="10" t="n">
        <v>31</v>
      </c>
      <c r="I86" s="15" t="b">
        <v>1</v>
      </c>
      <c r="J86" s="15" t="b">
        <v>1</v>
      </c>
      <c r="K86" s="15" t="b">
        <v>0</v>
      </c>
      <c r="L86" s="15" t="b">
        <v>0</v>
      </c>
      <c r="M86" s="14" t="n">
        <v>46253</v>
      </c>
      <c r="N86" s="11" t="n">
        <v>0.09493760617616885</v>
      </c>
      <c r="O86" s="13" t="n">
        <v>1756.421628417969</v>
      </c>
    </row>
    <row r="87">
      <c r="A87" s="14" t="n">
        <v>46247</v>
      </c>
      <c r="B87" s="9" t="inlineStr">
        <is>
          <t>POONAWALLA</t>
        </is>
      </c>
      <c r="C87" s="9" t="inlineStr">
        <is>
          <t>BREAKOUT</t>
        </is>
      </c>
      <c r="D87" s="9" t="inlineStr">
        <is>
          <t>NEUTRAL</t>
        </is>
      </c>
      <c r="E87" s="15" t="b">
        <v>1</v>
      </c>
      <c r="F87" s="14" t="n">
        <v>46248</v>
      </c>
      <c r="G87" s="10" t="n">
        <v>505.0499877929688</v>
      </c>
      <c r="H87" s="10" t="n">
        <v>35</v>
      </c>
      <c r="I87" s="15" t="b">
        <v>0</v>
      </c>
      <c r="J87" s="15" t="b">
        <v>0</v>
      </c>
      <c r="K87" s="15" t="b">
        <v>1</v>
      </c>
      <c r="L87" s="15" t="b">
        <v>0</v>
      </c>
      <c r="M87" s="14" t="n">
        <v>46258</v>
      </c>
      <c r="N87" s="11" t="n">
        <v>-0.06003024072962127</v>
      </c>
      <c r="O87" s="13" t="n">
        <v>-1061.139532169646</v>
      </c>
    </row>
    <row r="88">
      <c r="A88" s="14" t="n">
        <v>46247</v>
      </c>
      <c r="B88" s="9" t="inlineStr">
        <is>
          <t>AJANTPHARM</t>
        </is>
      </c>
      <c r="C88" s="9" t="inlineStr">
        <is>
          <t>MOMENTUM</t>
        </is>
      </c>
      <c r="D88" s="9" t="inlineStr">
        <is>
          <t>NEUTRAL</t>
        </is>
      </c>
      <c r="E88" s="15" t="b">
        <v>1</v>
      </c>
      <c r="F88" s="14" t="n">
        <v>46248</v>
      </c>
      <c r="G88" s="10" t="n">
        <v>3620.89990234375</v>
      </c>
      <c r="H88" s="10" t="n">
        <v>5</v>
      </c>
      <c r="I88" s="15" t="b">
        <v>0</v>
      </c>
      <c r="J88" s="15" t="b">
        <v>0</v>
      </c>
      <c r="K88" s="15" t="b">
        <v>1</v>
      </c>
      <c r="L88" s="15" t="b">
        <v>0</v>
      </c>
      <c r="M88" s="14" t="n">
        <v>46267</v>
      </c>
      <c r="N88" s="11" t="n">
        <v>-0.04976214826715008</v>
      </c>
      <c r="O88" s="13" t="n">
        <v>-900.9187890046951</v>
      </c>
    </row>
    <row r="89">
      <c r="A89" s="14" t="n">
        <v>46248</v>
      </c>
      <c r="B89" s="9" t="inlineStr">
        <is>
          <t>KRBL</t>
        </is>
      </c>
      <c r="C89" s="9" t="inlineStr">
        <is>
          <t>MOMENTUM</t>
        </is>
      </c>
      <c r="D89" s="9" t="inlineStr">
        <is>
          <t>NEUTRAL</t>
        </is>
      </c>
      <c r="E89" s="15" t="b">
        <v>1</v>
      </c>
      <c r="F89" s="14" t="n">
        <v>46251</v>
      </c>
      <c r="G89" s="10" t="n">
        <v>383.1887734062042</v>
      </c>
      <c r="H89" s="10" t="n">
        <v>44</v>
      </c>
      <c r="I89" s="15" t="b">
        <v>1</v>
      </c>
      <c r="J89" s="15" t="b">
        <v>1</v>
      </c>
      <c r="K89" s="15" t="b">
        <v>0</v>
      </c>
      <c r="L89" s="15" t="b">
        <v>0</v>
      </c>
      <c r="M89" s="14" t="n">
        <v>46258</v>
      </c>
      <c r="N89" s="11" t="n">
        <v>0.08164089788302388</v>
      </c>
      <c r="O89" s="13" t="n">
        <v>1376.490522861391</v>
      </c>
    </row>
    <row r="90">
      <c r="A90" s="14" t="n">
        <v>46248</v>
      </c>
      <c r="B90" s="9" t="inlineStr">
        <is>
          <t>PONNIERODE</t>
        </is>
      </c>
      <c r="C90" s="9" t="inlineStr">
        <is>
          <t>TREND CONTINUATION</t>
        </is>
      </c>
      <c r="D90" s="9" t="inlineStr">
        <is>
          <t>NEUTRAL</t>
        </is>
      </c>
      <c r="E90" s="15" t="b">
        <v>1</v>
      </c>
      <c r="F90" s="14" t="n">
        <v>46251</v>
      </c>
      <c r="G90" s="10" t="n">
        <v>345.2999877929688</v>
      </c>
      <c r="H90" s="10" t="n">
        <v>46</v>
      </c>
      <c r="I90" s="15" t="b">
        <v>1</v>
      </c>
      <c r="J90" s="15" t="b">
        <v>1</v>
      </c>
      <c r="K90" s="15" t="b">
        <v>0</v>
      </c>
      <c r="L90" s="15" t="b">
        <v>0</v>
      </c>
      <c r="M90" s="14" t="n">
        <v>46253</v>
      </c>
      <c r="N90" s="11" t="n">
        <v>0.08663483811895765</v>
      </c>
      <c r="O90" s="13" t="n">
        <v>1376.090393066406</v>
      </c>
    </row>
    <row r="91">
      <c r="A91" s="14" t="n">
        <v>46248</v>
      </c>
      <c r="B91" s="9" t="inlineStr">
        <is>
          <t>GNFC</t>
        </is>
      </c>
      <c r="C91" s="9" t="inlineStr">
        <is>
          <t>BREAKOUT</t>
        </is>
      </c>
      <c r="D91" s="9" t="inlineStr">
        <is>
          <t>NEUTRAL</t>
        </is>
      </c>
      <c r="E91" s="15" t="b">
        <v>1</v>
      </c>
      <c r="F91" s="14" t="n">
        <v>46251</v>
      </c>
      <c r="G91" s="10" t="n">
        <v>551.5613561406208</v>
      </c>
      <c r="H91" s="10" t="n">
        <v>36</v>
      </c>
      <c r="I91" s="15" t="b">
        <v>1</v>
      </c>
      <c r="J91" s="15" t="b">
        <v>1</v>
      </c>
      <c r="K91" s="15" t="b">
        <v>0</v>
      </c>
      <c r="L91" s="15" t="b">
        <v>0</v>
      </c>
      <c r="M91" s="14" t="n">
        <v>46265</v>
      </c>
      <c r="N91" s="11" t="n">
        <v>0.03219378638893544</v>
      </c>
      <c r="O91" s="13" t="n">
        <v>639.2465452793749</v>
      </c>
    </row>
    <row r="92">
      <c r="A92" s="14" t="n">
        <v>46251</v>
      </c>
      <c r="B92" s="9" t="inlineStr">
        <is>
          <t>RAYMOND</t>
        </is>
      </c>
      <c r="C92" s="9" t="inlineStr">
        <is>
          <t>BREAKOUT</t>
        </is>
      </c>
      <c r="D92" s="9" t="inlineStr">
        <is>
          <t>BEAR</t>
        </is>
      </c>
      <c r="E92" s="15" t="b">
        <v>1</v>
      </c>
      <c r="F92" s="14" t="n">
        <v>46252</v>
      </c>
      <c r="G92" s="10" t="n">
        <v>649.75</v>
      </c>
      <c r="H92" s="10" t="n">
        <v>25</v>
      </c>
      <c r="I92" s="15" t="b">
        <v>1</v>
      </c>
      <c r="J92" s="15" t="b">
        <v>1</v>
      </c>
      <c r="K92" s="15" t="b">
        <v>0</v>
      </c>
      <c r="L92" s="15" t="b">
        <v>0</v>
      </c>
      <c r="M92" s="14" t="n">
        <v>46268</v>
      </c>
      <c r="N92" s="11" t="n">
        <v>0.08182720047824897</v>
      </c>
      <c r="O92" s="13" t="n">
        <v>1329.180587768556</v>
      </c>
    </row>
    <row r="93">
      <c r="A93" s="14" t="n">
        <v>46252</v>
      </c>
      <c r="B93" s="9" t="inlineStr">
        <is>
          <t>ASAHIINDIA</t>
        </is>
      </c>
      <c r="C93" s="9" t="inlineStr">
        <is>
          <t>BREAKOUT</t>
        </is>
      </c>
      <c r="D93" s="9" t="inlineStr">
        <is>
          <t>BEAR</t>
        </is>
      </c>
      <c r="E93" s="15" t="b">
        <v>1</v>
      </c>
      <c r="F93" s="14" t="n">
        <v>46253</v>
      </c>
      <c r="G93" s="10" t="n">
        <v>970.4357281494141</v>
      </c>
      <c r="H93" s="10" t="n">
        <v>20</v>
      </c>
      <c r="I93" s="15" t="b">
        <v>0</v>
      </c>
      <c r="J93" s="15" t="b">
        <v>0</v>
      </c>
      <c r="K93" s="15" t="b">
        <v>1</v>
      </c>
      <c r="L93" s="15" t="b">
        <v>0</v>
      </c>
      <c r="M93" s="14" t="n">
        <v>46311</v>
      </c>
      <c r="N93" s="11" t="n">
        <v>-0.06038431731477623</v>
      </c>
      <c r="O93" s="13" t="n">
        <v>-1171.981978843403</v>
      </c>
    </row>
    <row r="94">
      <c r="A94" s="14" t="n">
        <v>46253</v>
      </c>
      <c r="B94" s="9" t="inlineStr">
        <is>
          <t>UDS</t>
        </is>
      </c>
      <c r="C94" s="9" t="inlineStr">
        <is>
          <t>BREAKOUT</t>
        </is>
      </c>
      <c r="D94" s="9" t="inlineStr">
        <is>
          <t>BEAR</t>
        </is>
      </c>
      <c r="E94" s="15" t="b">
        <v>1</v>
      </c>
      <c r="F94" s="14" t="n">
        <v>46254</v>
      </c>
      <c r="G94" s="10" t="n">
        <v>218.7963049316406</v>
      </c>
      <c r="H94" s="10" t="n">
        <v>72</v>
      </c>
      <c r="I94" s="15" t="b">
        <v>1</v>
      </c>
      <c r="J94" s="15" t="b">
        <v>1</v>
      </c>
      <c r="K94" s="15" t="b">
        <v>0</v>
      </c>
      <c r="L94" s="15" t="b">
        <v>0</v>
      </c>
      <c r="M94" s="14" t="n">
        <v>46268</v>
      </c>
      <c r="N94" s="11" t="n">
        <v>0.07425742574257432</v>
      </c>
      <c r="O94" s="13" t="n">
        <v>1169.802026367188</v>
      </c>
    </row>
    <row r="95">
      <c r="A95" s="14" t="n">
        <v>46258</v>
      </c>
      <c r="B95" s="9" t="inlineStr">
        <is>
          <t>ENGINERSIN</t>
        </is>
      </c>
      <c r="C95" s="9" t="inlineStr">
        <is>
          <t>BREAKOUT</t>
        </is>
      </c>
      <c r="D95" s="9" t="inlineStr">
        <is>
          <t>BEAR</t>
        </is>
      </c>
      <c r="E95" s="15" t="b">
        <v>1</v>
      </c>
      <c r="F95" s="14" t="n">
        <v>46259</v>
      </c>
      <c r="G95" s="10" t="n">
        <v>253.909864546712</v>
      </c>
      <c r="H95" s="10" t="n">
        <v>67</v>
      </c>
      <c r="I95" s="15" t="b">
        <v>1</v>
      </c>
      <c r="J95" s="15" t="b">
        <v>1</v>
      </c>
      <c r="K95" s="15" t="b">
        <v>0</v>
      </c>
      <c r="L95" s="15" t="b">
        <v>0</v>
      </c>
      <c r="M95" s="14" t="n">
        <v>46266</v>
      </c>
      <c r="N95" s="11" t="n">
        <v>0.08004122395833946</v>
      </c>
      <c r="O95" s="13" t="n">
        <v>1361.658174338807</v>
      </c>
    </row>
    <row r="96">
      <c r="A96" s="14" t="n">
        <v>46259</v>
      </c>
      <c r="B96" s="9" t="inlineStr">
        <is>
          <t>ALEMBICLTD</t>
        </is>
      </c>
      <c r="C96" s="9" t="inlineStr">
        <is>
          <t>MOMENTUM</t>
        </is>
      </c>
      <c r="D96" s="9" t="inlineStr">
        <is>
          <t>NEUTRAL</t>
        </is>
      </c>
      <c r="E96" s="15" t="b">
        <v>1</v>
      </c>
      <c r="F96" s="14" t="n">
        <v>46260</v>
      </c>
      <c r="G96" s="10" t="n">
        <v>95.60660369873047</v>
      </c>
      <c r="H96" s="10" t="n">
        <v>199</v>
      </c>
      <c r="I96" s="15" t="b">
        <v>1</v>
      </c>
      <c r="J96" s="15" t="b">
        <v>1</v>
      </c>
      <c r="K96" s="15" t="b">
        <v>0</v>
      </c>
      <c r="L96" s="15" t="b">
        <v>0</v>
      </c>
      <c r="M96" s="14" t="n">
        <v>46261</v>
      </c>
      <c r="N96" s="11" t="n">
        <v>0.07425742574257432</v>
      </c>
      <c r="O96" s="13" t="n">
        <v>1412.800554656984</v>
      </c>
    </row>
    <row r="97">
      <c r="A97" s="14" t="n">
        <v>46259</v>
      </c>
      <c r="B97" s="9" t="inlineStr">
        <is>
          <t>EDELWEISS</t>
        </is>
      </c>
      <c r="C97" s="9" t="inlineStr">
        <is>
          <t>MOMENTUM</t>
        </is>
      </c>
      <c r="D97" s="9" t="inlineStr">
        <is>
          <t>NEUTRAL</t>
        </is>
      </c>
      <c r="E97" s="15" t="b">
        <v>1</v>
      </c>
      <c r="F97" s="14" t="n">
        <v>46260</v>
      </c>
      <c r="G97" s="10" t="n">
        <v>127.5453539988208</v>
      </c>
      <c r="H97" s="10" t="n">
        <v>121</v>
      </c>
      <c r="I97" s="15" t="b">
        <v>1</v>
      </c>
      <c r="J97" s="15" t="b">
        <v>1</v>
      </c>
      <c r="K97" s="15" t="b">
        <v>0</v>
      </c>
      <c r="L97" s="15" t="b">
        <v>0</v>
      </c>
      <c r="M97" s="14" t="n">
        <v>46273</v>
      </c>
      <c r="N97" s="11" t="n">
        <v>0.0316395933480158</v>
      </c>
      <c r="O97" s="13" t="n">
        <v>488.2934592081214</v>
      </c>
    </row>
    <row r="98">
      <c r="A98" s="14" t="n">
        <v>46262</v>
      </c>
      <c r="B98" s="9" t="inlineStr">
        <is>
          <t>CRISIL</t>
        </is>
      </c>
      <c r="C98" s="9" t="inlineStr">
        <is>
          <t>MOMENTUM</t>
        </is>
      </c>
      <c r="D98" s="9" t="inlineStr">
        <is>
          <t>BEAR</t>
        </is>
      </c>
      <c r="E98" s="15" t="b">
        <v>1</v>
      </c>
      <c r="F98" s="14" t="n">
        <v>46265</v>
      </c>
      <c r="G98" s="10" t="n">
        <v>4732.7001953125</v>
      </c>
      <c r="H98" s="10" t="n">
        <v>4</v>
      </c>
      <c r="I98" s="15" t="b">
        <v>0</v>
      </c>
      <c r="J98" s="15" t="b">
        <v>0</v>
      </c>
      <c r="K98" s="15" t="b">
        <v>1</v>
      </c>
      <c r="L98" s="15" t="b">
        <v>0</v>
      </c>
      <c r="M98" s="14" t="n">
        <v>46280</v>
      </c>
      <c r="N98" s="11" t="n">
        <v>-0.04209106943057418</v>
      </c>
      <c r="O98" s="13" t="n">
        <v>-796.817650059962</v>
      </c>
    </row>
    <row r="99">
      <c r="A99" s="14" t="n">
        <v>46266</v>
      </c>
      <c r="B99" s="9" t="inlineStr">
        <is>
          <t>VISHNU</t>
        </is>
      </c>
      <c r="C99" s="9" t="inlineStr">
        <is>
          <t>MOMENTUM</t>
        </is>
      </c>
      <c r="D99" s="9" t="inlineStr">
        <is>
          <t>BEAR</t>
        </is>
      </c>
      <c r="E99" s="15" t="b">
        <v>1</v>
      </c>
      <c r="F99" s="14" t="n">
        <v>46267</v>
      </c>
      <c r="G99" s="10" t="n">
        <v>662.6500244140625</v>
      </c>
      <c r="H99" s="10" t="n">
        <v>28</v>
      </c>
      <c r="I99" s="15" t="b">
        <v>1</v>
      </c>
      <c r="J99" s="15" t="b">
        <v>1</v>
      </c>
      <c r="K99" s="15" t="b">
        <v>0</v>
      </c>
      <c r="L99" s="15" t="b">
        <v>0</v>
      </c>
      <c r="M99" s="14" t="n">
        <v>46272</v>
      </c>
      <c r="N99" s="11" t="n">
        <v>0.08352633146717035</v>
      </c>
      <c r="O99" s="13" t="n">
        <v>1549.764316406249</v>
      </c>
    </row>
    <row r="100">
      <c r="A100" s="14" t="n">
        <v>46267</v>
      </c>
      <c r="B100" s="9" t="inlineStr">
        <is>
          <t>BEML</t>
        </is>
      </c>
      <c r="C100" s="9" t="inlineStr">
        <is>
          <t>BREAKOUT</t>
        </is>
      </c>
      <c r="D100" s="9" t="inlineStr">
        <is>
          <t>BEAR</t>
        </is>
      </c>
      <c r="E100" s="15" t="b">
        <v>1</v>
      </c>
      <c r="F100" s="14" t="n">
        <v>46268</v>
      </c>
      <c r="G100" s="10" t="n">
        <v>2038.000459539507</v>
      </c>
      <c r="H100" s="10" t="n">
        <v>9</v>
      </c>
      <c r="I100" s="15" t="b">
        <v>1</v>
      </c>
      <c r="J100" s="15" t="b">
        <v>0</v>
      </c>
      <c r="K100" s="15" t="b">
        <v>0</v>
      </c>
      <c r="L100" s="15" t="b">
        <v>0</v>
      </c>
      <c r="M100" s="14" t="n">
        <v>46275</v>
      </c>
      <c r="N100" s="11" t="n">
        <v>0.03040681298841785</v>
      </c>
      <c r="O100" s="13" t="n">
        <v>557.7218895917474</v>
      </c>
    </row>
    <row r="101">
      <c r="A101" s="14" t="n">
        <v>46269</v>
      </c>
      <c r="B101" s="9" t="inlineStr">
        <is>
          <t>ACMESOLAR</t>
        </is>
      </c>
      <c r="C101" s="9" t="inlineStr">
        <is>
          <t>MOMENTUM</t>
        </is>
      </c>
      <c r="D101" s="9" t="inlineStr">
        <is>
          <t>BEAR</t>
        </is>
      </c>
      <c r="E101" s="15" t="b">
        <v>1</v>
      </c>
      <c r="F101" s="14" t="n">
        <v>46272</v>
      </c>
      <c r="G101" s="10" t="n">
        <v>422.18</v>
      </c>
      <c r="H101" s="10" t="n">
        <v>36</v>
      </c>
      <c r="I101" s="15" t="b">
        <v>0</v>
      </c>
      <c r="J101" s="15" t="b">
        <v>0</v>
      </c>
      <c r="K101" s="15" t="b">
        <v>1</v>
      </c>
      <c r="L101" s="15" t="b">
        <v>0</v>
      </c>
      <c r="M101" s="14" t="n">
        <v>46276</v>
      </c>
      <c r="N101" s="11" t="n">
        <v>-0.07610500783322582</v>
      </c>
      <c r="O101" s="13" t="n">
        <v>-1156.680439453125</v>
      </c>
    </row>
    <row r="102">
      <c r="A102" s="14" t="n">
        <v>46274</v>
      </c>
      <c r="B102" s="9" t="inlineStr">
        <is>
          <t>NAVINFLUOR</t>
        </is>
      </c>
      <c r="C102" s="9" t="inlineStr">
        <is>
          <t>MOMENTUM</t>
        </is>
      </c>
      <c r="D102" s="9" t="inlineStr">
        <is>
          <t>BEAR</t>
        </is>
      </c>
      <c r="E102" s="15" t="b">
        <v>1</v>
      </c>
      <c r="F102" s="14" t="n">
        <v>46275</v>
      </c>
      <c r="G102" s="10" t="n">
        <v>8748</v>
      </c>
      <c r="H102" s="10" t="n">
        <v>2</v>
      </c>
      <c r="I102" s="15" t="b">
        <v>0</v>
      </c>
      <c r="J102" s="15" t="b">
        <v>0</v>
      </c>
      <c r="K102" s="15" t="b">
        <v>1</v>
      </c>
      <c r="L102" s="15" t="b">
        <v>0</v>
      </c>
      <c r="M102" s="14" t="n">
        <v>46280</v>
      </c>
      <c r="N102" s="11" t="n">
        <v>-0.04327027344934975</v>
      </c>
      <c r="O102" s="13" t="n">
        <v>-757.056704269824</v>
      </c>
    </row>
    <row r="103">
      <c r="A103" s="14" t="n">
        <v>46275</v>
      </c>
      <c r="B103" s="9" t="inlineStr">
        <is>
          <t>KOVAI</t>
        </is>
      </c>
      <c r="C103" s="9" t="inlineStr">
        <is>
          <t>MOMENTUM</t>
        </is>
      </c>
      <c r="D103" s="9" t="inlineStr">
        <is>
          <t>BEAR</t>
        </is>
      </c>
      <c r="E103" s="15" t="b">
        <v>1</v>
      </c>
      <c r="F103" s="14" t="n">
        <v>46276</v>
      </c>
      <c r="G103" s="10" t="n">
        <v>6292</v>
      </c>
      <c r="H103" s="10" t="n">
        <v>3</v>
      </c>
      <c r="I103" s="15" t="b">
        <v>0</v>
      </c>
      <c r="J103" s="15" t="b">
        <v>0</v>
      </c>
      <c r="K103" s="15" t="b">
        <v>1</v>
      </c>
      <c r="L103" s="15" t="b">
        <v>0</v>
      </c>
      <c r="M103" s="14" t="n">
        <v>46280</v>
      </c>
      <c r="N103" s="11" t="n">
        <v>-0.04536566155906552</v>
      </c>
      <c r="O103" s="13" t="n">
        <v>-856.3222275889211</v>
      </c>
    </row>
    <row r="104">
      <c r="A104" s="14" t="n">
        <v>46280</v>
      </c>
      <c r="B104" s="9" t="inlineStr">
        <is>
          <t>AEGISVOPAK</t>
        </is>
      </c>
      <c r="C104" s="9" t="inlineStr">
        <is>
          <t>MOMENTUM</t>
        </is>
      </c>
      <c r="D104" s="9" t="inlineStr">
        <is>
          <t>BEAR</t>
        </is>
      </c>
      <c r="E104" s="15" t="b">
        <v>1</v>
      </c>
      <c r="F104" s="14" t="n">
        <v>46281</v>
      </c>
      <c r="G104" s="10" t="n">
        <v>305</v>
      </c>
      <c r="H104" s="10" t="n">
        <v>50</v>
      </c>
      <c r="I104" s="15" t="b">
        <v>0</v>
      </c>
      <c r="J104" s="15" t="b">
        <v>0</v>
      </c>
      <c r="K104" s="15" t="b">
        <v>1</v>
      </c>
      <c r="L104" s="15" t="b">
        <v>0</v>
      </c>
      <c r="M104" s="14" t="n">
        <v>46293</v>
      </c>
      <c r="N104" s="11" t="n">
        <v>-0.07419672131147537</v>
      </c>
      <c r="O104" s="13" t="n">
        <v>-1131.5</v>
      </c>
    </row>
    <row r="105">
      <c r="A105" s="14" t="n">
        <v>46281</v>
      </c>
      <c r="B105" s="9" t="inlineStr">
        <is>
          <t>AEGISLOG</t>
        </is>
      </c>
      <c r="C105" s="9" t="inlineStr">
        <is>
          <t>MOMENTUM</t>
        </is>
      </c>
      <c r="D105" s="9" t="inlineStr">
        <is>
          <t>BEAR</t>
        </is>
      </c>
      <c r="E105" s="15" t="b">
        <v>1</v>
      </c>
      <c r="F105" s="14" t="n">
        <v>46282</v>
      </c>
      <c r="G105" s="10" t="n">
        <v>1381.900024414062</v>
      </c>
      <c r="H105" s="10" t="n">
        <v>11</v>
      </c>
      <c r="I105" s="15" t="b">
        <v>1</v>
      </c>
      <c r="J105" s="15" t="b">
        <v>1</v>
      </c>
      <c r="K105" s="15" t="b">
        <v>0</v>
      </c>
      <c r="L105" s="15" t="b">
        <v>0</v>
      </c>
      <c r="M105" s="14" t="n">
        <v>46287</v>
      </c>
      <c r="N105" s="11" t="n">
        <v>0.08445033688808623</v>
      </c>
      <c r="O105" s="13" t="n">
        <v>1283.721148681644</v>
      </c>
    </row>
    <row r="106">
      <c r="A106" s="14" t="n">
        <v>46282</v>
      </c>
      <c r="B106" s="9" t="inlineStr">
        <is>
          <t>ACE</t>
        </is>
      </c>
      <c r="C106" s="9" t="inlineStr">
        <is>
          <t>BREAKOUT</t>
        </is>
      </c>
      <c r="D106" s="9" t="inlineStr">
        <is>
          <t>BEAR</t>
        </is>
      </c>
      <c r="E106" s="15" t="b">
        <v>1</v>
      </c>
      <c r="F106" s="14" t="n">
        <v>46283</v>
      </c>
      <c r="G106" s="10" t="n">
        <v>1212.300048828125</v>
      </c>
      <c r="H106" s="10" t="n">
        <v>12</v>
      </c>
      <c r="I106" s="15" t="b">
        <v>0</v>
      </c>
      <c r="J106" s="15" t="b">
        <v>0</v>
      </c>
      <c r="K106" s="15" t="b">
        <v>1</v>
      </c>
      <c r="L106" s="15" t="b">
        <v>0</v>
      </c>
      <c r="M106" s="14" t="n">
        <v>46311</v>
      </c>
      <c r="N106" s="11" t="n">
        <v>-0.06975551963662341</v>
      </c>
      <c r="O106" s="13" t="n">
        <v>-1014.775438338117</v>
      </c>
    </row>
    <row r="107">
      <c r="A107" s="14" t="n">
        <v>46286</v>
      </c>
      <c r="B107" s="9" t="inlineStr">
        <is>
          <t>SOMANYCERA</t>
        </is>
      </c>
      <c r="C107" s="9" t="inlineStr">
        <is>
          <t>MOMENTUM</t>
        </is>
      </c>
      <c r="D107" s="9" t="inlineStr">
        <is>
          <t>BEAR</t>
        </is>
      </c>
      <c r="E107" s="15" t="b">
        <v>1</v>
      </c>
      <c r="F107" s="14" t="n">
        <v>46287</v>
      </c>
      <c r="G107" s="10" t="n">
        <v>589.5</v>
      </c>
      <c r="H107" s="10" t="n">
        <v>27</v>
      </c>
      <c r="I107" s="15" t="b">
        <v>1</v>
      </c>
      <c r="J107" s="15" t="b">
        <v>0</v>
      </c>
      <c r="K107" s="15" t="b">
        <v>0</v>
      </c>
      <c r="L107" s="15" t="b">
        <v>0</v>
      </c>
      <c r="M107" s="14" t="n">
        <v>46304</v>
      </c>
      <c r="N107" s="11" t="n">
        <v>0.03495463363996887</v>
      </c>
      <c r="O107" s="13" t="n">
        <v>556.3554263305662</v>
      </c>
    </row>
    <row r="108">
      <c r="A108" s="14" t="n">
        <v>46287</v>
      </c>
      <c r="B108" s="9" t="inlineStr">
        <is>
          <t>DYNAMATECH</t>
        </is>
      </c>
      <c r="C108" s="9" t="inlineStr">
        <is>
          <t>BREAKOUT</t>
        </is>
      </c>
      <c r="D108" s="9" t="inlineStr">
        <is>
          <t>BEAR</t>
        </is>
      </c>
      <c r="E108" s="15" t="b">
        <v>1</v>
      </c>
      <c r="F108" s="14" t="n">
        <v>46288</v>
      </c>
      <c r="G108" s="10" t="n">
        <v>12641.16</v>
      </c>
      <c r="H108" s="10" t="n">
        <v>1</v>
      </c>
      <c r="I108" s="15" t="b">
        <v>1</v>
      </c>
      <c r="J108" s="15" t="b">
        <v>1</v>
      </c>
      <c r="K108" s="15" t="b">
        <v>0</v>
      </c>
      <c r="L108" s="15" t="b">
        <v>0</v>
      </c>
      <c r="M108" s="14" t="n">
        <v>46296</v>
      </c>
      <c r="N108" s="11" t="n">
        <v>0.07425742574257432</v>
      </c>
      <c r="O108" s="13" t="n">
        <v>938.7000000000007</v>
      </c>
    </row>
    <row r="109">
      <c r="A109" s="14" t="n">
        <v>46293</v>
      </c>
      <c r="B109" s="9" t="inlineStr">
        <is>
          <t>HALDYNGL</t>
        </is>
      </c>
      <c r="C109" s="9" t="inlineStr">
        <is>
          <t>MOMENTUM</t>
        </is>
      </c>
      <c r="D109" s="9" t="inlineStr">
        <is>
          <t>BEAR</t>
        </is>
      </c>
      <c r="E109" s="15" t="b">
        <v>1</v>
      </c>
      <c r="F109" s="14" t="n">
        <v>46294</v>
      </c>
      <c r="G109" s="10" t="n">
        <v>151.8699951171875</v>
      </c>
      <c r="H109" s="10" t="n">
        <v>100</v>
      </c>
      <c r="I109" s="15" t="b">
        <v>1</v>
      </c>
      <c r="J109" s="15" t="b">
        <v>0</v>
      </c>
      <c r="K109" s="15" t="b">
        <v>0</v>
      </c>
      <c r="L109" s="15" t="b">
        <v>0</v>
      </c>
      <c r="M109" s="14" t="n">
        <v>46296</v>
      </c>
      <c r="N109" s="11" t="n">
        <v>0.03669095862212557</v>
      </c>
      <c r="O109" s="13" t="n">
        <v>557.2255706787132</v>
      </c>
    </row>
    <row r="110">
      <c r="A110" s="14" t="n">
        <v>46294</v>
      </c>
      <c r="B110" s="9" t="inlineStr">
        <is>
          <t>NAZARA</t>
        </is>
      </c>
      <c r="C110" s="9" t="inlineStr">
        <is>
          <t>BREAKOUT</t>
        </is>
      </c>
      <c r="D110" s="9" t="inlineStr">
        <is>
          <t>BEAR</t>
        </is>
      </c>
      <c r="E110" s="15" t="b">
        <v>1</v>
      </c>
      <c r="F110" s="14" t="n">
        <v>46295</v>
      </c>
      <c r="G110" s="10" t="n">
        <v>386.2000122070312</v>
      </c>
      <c r="H110" s="10" t="n">
        <v>46</v>
      </c>
      <c r="I110" s="15" t="b">
        <v>1</v>
      </c>
      <c r="J110" s="15" t="b">
        <v>0</v>
      </c>
      <c r="K110" s="15" t="b">
        <v>0</v>
      </c>
      <c r="L110" s="15" t="b">
        <v>0</v>
      </c>
      <c r="M110" s="14" t="n"/>
      <c r="N110" s="11" t="n">
        <v>0.0544898519178425</v>
      </c>
      <c r="O110" s="13" t="n">
        <v>968.0231478881843</v>
      </c>
    </row>
    <row r="111">
      <c r="A111" s="14" t="n">
        <v>46301</v>
      </c>
      <c r="B111" s="9" t="inlineStr">
        <is>
          <t>SKYGOLD</t>
        </is>
      </c>
      <c r="C111" s="9" t="inlineStr">
        <is>
          <t>MOMENTUM</t>
        </is>
      </c>
      <c r="D111" s="9" t="inlineStr">
        <is>
          <t>BEAR</t>
        </is>
      </c>
      <c r="E111" s="15" t="b">
        <v>1</v>
      </c>
      <c r="F111" s="14" t="n">
        <v>46302</v>
      </c>
      <c r="G111" s="10" t="n">
        <v>864.9000244140625</v>
      </c>
      <c r="H111" s="10" t="n">
        <v>17</v>
      </c>
      <c r="I111" s="15" t="b">
        <v>1</v>
      </c>
      <c r="J111" s="15" t="b">
        <v>1</v>
      </c>
      <c r="K111" s="15" t="b">
        <v>0</v>
      </c>
      <c r="L111" s="15" t="b">
        <v>0</v>
      </c>
      <c r="M111" s="14" t="n">
        <v>46307</v>
      </c>
      <c r="N111" s="11" t="n">
        <v>0.07590501817787665</v>
      </c>
      <c r="O111" s="13" t="n">
        <v>1116.054285278321</v>
      </c>
    </row>
    <row r="112">
      <c r="A112" s="14" t="n">
        <v>46308</v>
      </c>
      <c r="B112" s="9" t="inlineStr">
        <is>
          <t>COFORGE</t>
        </is>
      </c>
      <c r="C112" s="9" t="inlineStr">
        <is>
          <t>BREAKOUT</t>
        </is>
      </c>
      <c r="D112" s="9" t="inlineStr">
        <is>
          <t>BEAR</t>
        </is>
      </c>
      <c r="E112" s="15" t="b">
        <v>1</v>
      </c>
      <c r="F112" s="14" t="n">
        <v>46309</v>
      </c>
      <c r="G112" s="10" t="n">
        <v>1940</v>
      </c>
      <c r="H112" s="10" t="n">
        <v>8</v>
      </c>
      <c r="I112" s="15" t="b">
        <v>0</v>
      </c>
      <c r="J112" s="15" t="b">
        <v>0</v>
      </c>
      <c r="K112" s="15" t="b">
        <v>0</v>
      </c>
      <c r="L112" s="15" t="b">
        <v>1</v>
      </c>
      <c r="M112" s="14" t="n"/>
      <c r="N112" s="11" t="n">
        <v>0.005670103092783485</v>
      </c>
      <c r="O112" s="13" t="n">
        <v>88</v>
      </c>
    </row>
    <row r="113">
      <c r="A113" s="14" t="n">
        <v>46310</v>
      </c>
      <c r="B113" s="9" t="inlineStr">
        <is>
          <t>AURUM</t>
        </is>
      </c>
      <c r="C113" s="9" t="inlineStr">
        <is>
          <t>MOMENTUM</t>
        </is>
      </c>
      <c r="D113" s="9" t="inlineStr">
        <is>
          <t>NEUTRAL</t>
        </is>
      </c>
      <c r="E113" s="15" t="b">
        <v>1</v>
      </c>
      <c r="F113" s="14" t="n">
        <v>46311</v>
      </c>
      <c r="G113" s="10" t="n">
        <v>240.9499969482422</v>
      </c>
      <c r="H113" s="10" t="n">
        <v>64</v>
      </c>
      <c r="I113" s="15" t="b">
        <v>1</v>
      </c>
      <c r="J113" s="15" t="b">
        <v>1</v>
      </c>
      <c r="K113" s="15" t="b">
        <v>0</v>
      </c>
      <c r="L113" s="15" t="b">
        <v>0</v>
      </c>
      <c r="M113" s="14" t="n">
        <v>46311</v>
      </c>
      <c r="N113" s="11" t="n">
        <v>0.07666947461319329</v>
      </c>
      <c r="O113" s="13" t="n">
        <v>1182.304619140625</v>
      </c>
    </row>
    <row r="114">
      <c r="A114" s="14" t="n">
        <v>46310</v>
      </c>
      <c r="B114" s="9" t="inlineStr">
        <is>
          <t>SOUTHBANK</t>
        </is>
      </c>
      <c r="C114" s="9" t="inlineStr">
        <is>
          <t>BREAKOUT</t>
        </is>
      </c>
      <c r="D114" s="9" t="inlineStr">
        <is>
          <t>NEUTRAL</t>
        </is>
      </c>
      <c r="E114" s="15" t="b">
        <v>1</v>
      </c>
      <c r="F114" s="14" t="n">
        <v>46311</v>
      </c>
      <c r="G114" s="10" t="n">
        <v>51.75</v>
      </c>
      <c r="H114" s="10" t="n">
        <v>329</v>
      </c>
      <c r="I114" s="15" t="b">
        <v>1</v>
      </c>
      <c r="J114" s="15" t="b">
        <v>0</v>
      </c>
      <c r="K114" s="15" t="b">
        <v>0</v>
      </c>
      <c r="L114" s="15" t="b">
        <v>0</v>
      </c>
      <c r="M114" s="14" t="n"/>
      <c r="N114" s="11" t="n">
        <v>0.06331981382508212</v>
      </c>
      <c r="O114" s="13" t="n">
        <v>1078.067320232391</v>
      </c>
    </row>
    <row r="115">
      <c r="A115" s="14" t="n">
        <v>46311</v>
      </c>
      <c r="B115" s="9" t="inlineStr">
        <is>
          <t>JINDALSAW</t>
        </is>
      </c>
      <c r="C115" s="15" t="n"/>
      <c r="D115" s="15" t="n"/>
      <c r="E115" s="15" t="b">
        <v>0</v>
      </c>
      <c r="F115" s="14" t="n"/>
      <c r="G115" s="15" t="n"/>
      <c r="H115" s="15" t="n"/>
      <c r="I115" s="15" t="n"/>
      <c r="J115" s="15" t="n"/>
      <c r="K115" s="15" t="n"/>
      <c r="L115" s="15" t="n"/>
      <c r="M115" s="14" t="n"/>
      <c r="N115" s="15" t="n"/>
      <c r="O115" s="15" t="n"/>
    </row>
    <row r="116">
      <c r="A116" s="14" t="n">
        <v>46311</v>
      </c>
      <c r="B116" s="9" t="inlineStr">
        <is>
          <t>KARURVYSYA</t>
        </is>
      </c>
      <c r="C116" s="9" t="inlineStr">
        <is>
          <t>NEAR BREAKOUT</t>
        </is>
      </c>
      <c r="D116" s="9" t="inlineStr">
        <is>
          <t>NEUTRAL</t>
        </is>
      </c>
      <c r="E116" s="15" t="b">
        <v>1</v>
      </c>
      <c r="F116" s="14" t="n">
        <v>46314</v>
      </c>
      <c r="G116" s="10" t="n">
        <v>357</v>
      </c>
      <c r="H116" s="10" t="n">
        <v>51</v>
      </c>
      <c r="I116" s="15" t="b">
        <v>1</v>
      </c>
      <c r="J116" s="15" t="b">
        <v>0</v>
      </c>
      <c r="K116" s="15" t="b">
        <v>0</v>
      </c>
      <c r="L116" s="15" t="b">
        <v>0</v>
      </c>
      <c r="M116" s="14" t="n"/>
      <c r="N116" s="11" t="n">
        <v>0.04200960291245415</v>
      </c>
      <c r="O116" s="13" t="n">
        <v>764.8688402270518</v>
      </c>
    </row>
  </sheetData>
  <mergeCells count="1">
    <mergeCell ref="A1:O1"/>
  </mergeCells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0" customWidth="1" min="1" max="1"/>
  </cols>
  <sheetData>
    <row r="1" ht="26" customHeight="1">
      <c r="A1" s="1" t="inlineStr">
        <is>
          <t>How this test was done</t>
        </is>
      </c>
    </row>
    <row r="2">
      <c r="A2" s="2" t="inlineStr"/>
    </row>
    <row r="4" ht="48" customHeight="1">
      <c r="A4" s="3" t="inlineStr">
        <is>
          <t>Notes</t>
        </is>
      </c>
    </row>
    <row r="5">
      <c r="A5" s="9" t="inlineStr">
        <is>
          <t>Test window: 125 trading days, 21-Apr-2026 to 19-Oct-2026, prices up to 21-Oct-2026. NIFTY 24,577 -&gt; 22,811 (-7.2%). Regime days: {'BEAR': 68, 'NEUTRAL': 57}.</t>
        </is>
      </c>
    </row>
    <row r="6">
      <c r="A6" s="9" t="inlineStr">
        <is>
          <t>Each day the scanner's own rules ran on prices known up to that close only (no look-ahead), smallcap mode, universe NSE_LISTED. Every variant changes ONE rule; everything else is today's scanner.</t>
        </is>
      </c>
    </row>
    <row r="7">
      <c r="A7" s="9" t="inlineStr">
        <is>
          <t>SWING = the top 15 picks of each day (score 60+). PRIORITY = the PRIORITY sheet rules on those picks (BUY ZONE, no risk flags, Hist Hit 7% &gt;= 25, one per sector, max 5 / 3 on BEAR days).</t>
        </is>
      </c>
    </row>
    <row r="8">
      <c r="A8" s="9" t="inlineStr">
        <is>
          <t>Trades: entry only on the next session inside the entry zone; Target 1 or the stop, whichever first (same candle = stop); gaps exit at the open; open trades valued at the last close. Same rules as backtest_picks.py.</t>
        </is>
      </c>
    </row>
    <row r="9">
      <c r="A9" s="9" t="inlineStr">
        <is>
          <t>Avg P&amp;L % = average per trade entered. Profit Factor = total % gained / total % lost (above 1 = profitable).</t>
        </is>
      </c>
    </row>
    <row r="10">
      <c r="A10" s="9" t="inlineStr">
        <is>
          <t>Rs 1L account: only PRIORITY picks, Suggested Qty (1% risk, max 20% of capital per stock), bought only if there is free cash; cash comes back on the exit day. P&amp;L per day = account P&amp;L / trading days in the test.</t>
        </is>
      </c>
    </row>
    <row r="11">
      <c r="A11" s="9" t="inlineStr">
        <is>
          <t>Not included (cannot be tested on old data): news, fundamentals, earnings dates, live price at 9:15.</t>
        </is>
      </c>
    </row>
    <row r="12">
      <c r="A12" s="9" t="inlineStr">
        <is>
          <t>1st half / 2nd half: a change that only helps in one half is probably luck; keep changes that help in both.</t>
        </is>
      </c>
    </row>
    <row r="13">
      <c r="A13" s="9" t="inlineStr">
        <is>
          <t>Brokerage, taxes and slippage are not deducted.</t>
        </is>
      </c>
    </row>
  </sheetData>
  <mergeCells count="1">
    <mergeCell ref="A1:B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2026-10-21T12:18:21Z</dcterms:created>
  <dcterms:modified xmlns:dcterms="http://purl.org/dc/terms/" xmlns:xsi="http://www.w3.org/2001/XMLSchema-instance" xsi:type="dcterms:W3CDTF">2026-10-21T12:18:22Z</dcterms:modified>
</cp:coreProperties>
</file>